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11025" tabRatio="876" activeTab="0"/>
  </bookViews>
  <sheets>
    <sheet name="2020.3.25現在 " sheetId="1" r:id="rId1"/>
  </sheets>
  <externalReferences>
    <externalReference r:id="rId4"/>
  </externalReferences>
  <definedNames>
    <definedName name="_xlnm.Print_Area" localSheetId="0">'2020.3.25現在 '!$B$1023:$H$1039</definedName>
    <definedName name="種別" localSheetId="0">'[1]Sheet2'!$C$3:$C$7</definedName>
    <definedName name="種別">#REF!</definedName>
    <definedName name="担当者" localSheetId="0">'[1]Sheet2'!$G$3:$G$10</definedName>
    <definedName name="担当者">#REF!</definedName>
  </definedNames>
  <calcPr fullCalcOnLoad="1"/>
</workbook>
</file>

<file path=xl/sharedStrings.xml><?xml version="1.0" encoding="utf-8"?>
<sst xmlns="http://schemas.openxmlformats.org/spreadsheetml/2006/main" count="3158" uniqueCount="956">
  <si>
    <t>少年連盟役員会</t>
  </si>
  <si>
    <t>布教団役員会</t>
  </si>
  <si>
    <t>宗祖降誕会</t>
  </si>
  <si>
    <t>時間</t>
  </si>
  <si>
    <t>月日（曜日）</t>
  </si>
  <si>
    <t>教区</t>
  </si>
  <si>
    <t>別院</t>
  </si>
  <si>
    <t>宗派</t>
  </si>
  <si>
    <t>定例法座</t>
  </si>
  <si>
    <t>５月</t>
  </si>
  <si>
    <t>４月</t>
  </si>
  <si>
    <t>６月</t>
  </si>
  <si>
    <t>連区</t>
  </si>
  <si>
    <t>11月</t>
  </si>
  <si>
    <t>京都</t>
  </si>
  <si>
    <t>仏婦総連盟総会</t>
  </si>
  <si>
    <t>保育連盟総会・園長研修会</t>
  </si>
  <si>
    <t>10月</t>
  </si>
  <si>
    <t>行事名</t>
  </si>
  <si>
    <t>種別</t>
  </si>
  <si>
    <t>会場</t>
  </si>
  <si>
    <t>教務所</t>
  </si>
  <si>
    <t>～11日（金)</t>
  </si>
  <si>
    <t>ビハーラ例会</t>
  </si>
  <si>
    <t>少年連盟例会</t>
  </si>
  <si>
    <t>仏婦総連盟総会懇親会</t>
  </si>
  <si>
    <t>別院仏婦だんらんホーム</t>
  </si>
  <si>
    <t>熊本別院</t>
  </si>
  <si>
    <t>教務所</t>
  </si>
  <si>
    <t>布教団総会</t>
  </si>
  <si>
    <t>本願寺</t>
  </si>
  <si>
    <t>菊池恵楓園</t>
  </si>
  <si>
    <t>菊池恵楓園交流会（大谷派主催）</t>
  </si>
  <si>
    <t>保育連盟新任保育者研修委員会</t>
  </si>
  <si>
    <t>沢田一精先生お別れの会</t>
  </si>
  <si>
    <t>ホテルキャッスル</t>
  </si>
  <si>
    <t>仏婦連盟若婦人役員会</t>
  </si>
  <si>
    <t>仏婦連盟役員会</t>
  </si>
  <si>
    <t>仏婦連盟評議員会</t>
  </si>
  <si>
    <t>明星保育園（熊本西組明乗寺）</t>
  </si>
  <si>
    <t>～29日(日)</t>
  </si>
  <si>
    <t>保育連盟新任保育者研修会・補任式</t>
  </si>
  <si>
    <t>第１支部青年布教大会</t>
  </si>
  <si>
    <t>～17日（金）</t>
  </si>
  <si>
    <t>～19日（日）</t>
  </si>
  <si>
    <t>保育連盟夏期保育研修会</t>
  </si>
  <si>
    <t>三井ガーデンホテル</t>
  </si>
  <si>
    <t>～20日（月）</t>
  </si>
  <si>
    <t>第5連区門徒推進員研修会</t>
  </si>
  <si>
    <t>鹿児島教区</t>
  </si>
  <si>
    <t>九州地区保育研修長崎大会</t>
  </si>
  <si>
    <t>ホテルオークラ長崎</t>
  </si>
  <si>
    <t>～21日（日）</t>
  </si>
  <si>
    <t>8月</t>
  </si>
  <si>
    <t>9月</t>
  </si>
  <si>
    <t>秋季彼岸会・永代経法要</t>
  </si>
  <si>
    <t>～21日（水）</t>
  </si>
  <si>
    <t>～8日（土）</t>
  </si>
  <si>
    <t>第25代専如門主　伝灯奉告法要　第1期</t>
  </si>
  <si>
    <t>第25代専如門主　伝灯奉告法要　第2期</t>
  </si>
  <si>
    <t>～27日（木）</t>
  </si>
  <si>
    <t>第25代専如門主　伝灯奉告法要　第3期</t>
  </si>
  <si>
    <t>～25日(金)</t>
  </si>
  <si>
    <t>第25代専如門主　伝灯奉告法要　第4期</t>
  </si>
  <si>
    <t>勤式練習所声明講習会 開所式</t>
  </si>
  <si>
    <t>勤式練習所声明講習会</t>
  </si>
  <si>
    <t>保育連盟仏教保育者連続研修会</t>
  </si>
  <si>
    <t>教区スポーツ大会</t>
  </si>
  <si>
    <t>佐賀教区</t>
  </si>
  <si>
    <t>団参　月乃輪保育園</t>
  </si>
  <si>
    <t>～28日(月)</t>
  </si>
  <si>
    <t>熊本別院</t>
  </si>
  <si>
    <t>八代組西福寺、善定寺</t>
  </si>
  <si>
    <t>九州地区仏壮大会実行委員会・広報部会</t>
  </si>
  <si>
    <t>宗祖ご命日法要</t>
  </si>
  <si>
    <t>第4支部布教大会</t>
  </si>
  <si>
    <t>～2日(水)</t>
  </si>
  <si>
    <t>第5連区布教使研修会</t>
  </si>
  <si>
    <t>第1回組長会</t>
  </si>
  <si>
    <t>仏壮連盟三役会</t>
  </si>
  <si>
    <t>連研講師の会</t>
  </si>
  <si>
    <t>実践運動旧部長会議</t>
  </si>
  <si>
    <t>寺婦連盟会計監査</t>
  </si>
  <si>
    <t>寺婦連盟役員会・50周年実行委員会</t>
  </si>
  <si>
    <t>町内自治会</t>
  </si>
  <si>
    <t>山本屋</t>
  </si>
  <si>
    <t>保育連盟会計監査</t>
  </si>
  <si>
    <t>保育連盟理事会</t>
  </si>
  <si>
    <t>第１回臨時教区会</t>
  </si>
  <si>
    <t>仏壮連盟理事会・九州大会実行委員会</t>
  </si>
  <si>
    <t>寺婦連盟理事会</t>
  </si>
  <si>
    <t>少年連盟監査</t>
  </si>
  <si>
    <t>ＪＫＡＬロールコール</t>
  </si>
  <si>
    <t>仏婦連盟会計監査</t>
  </si>
  <si>
    <t>～26日（木）</t>
  </si>
  <si>
    <t>寺婦連盟総会研修会</t>
  </si>
  <si>
    <t>佐賀</t>
  </si>
  <si>
    <t>第36回全九州研究集会</t>
  </si>
  <si>
    <t>布教団会計監査</t>
  </si>
  <si>
    <t>仏婦連盟総会</t>
  </si>
  <si>
    <t>若寺婦研修会</t>
  </si>
  <si>
    <t>少年連盟例会</t>
  </si>
  <si>
    <t>○</t>
  </si>
  <si>
    <t>熊本雅楽会総会</t>
  </si>
  <si>
    <t>仏壮連盟監査</t>
  </si>
  <si>
    <t>仏青連盟役員会</t>
  </si>
  <si>
    <t>仏壮連盟理事会</t>
  </si>
  <si>
    <t>～18日(水)</t>
  </si>
  <si>
    <t>九州仏壮連盟運営委員会</t>
  </si>
  <si>
    <t>福岡教区</t>
  </si>
  <si>
    <t>第1回熊本教区現地緊急災害対策本部会議</t>
  </si>
  <si>
    <t>教務所長</t>
  </si>
  <si>
    <t>子ども・若者部会</t>
  </si>
  <si>
    <t>少年連盟指導者研修会</t>
  </si>
  <si>
    <t>芦北</t>
  </si>
  <si>
    <t>大分教区</t>
  </si>
  <si>
    <t>ビハーラ熊本例会</t>
  </si>
  <si>
    <t>～2日(火)</t>
  </si>
  <si>
    <t>連研履修者研修会</t>
  </si>
  <si>
    <t>～31日(水)</t>
  </si>
  <si>
    <t>全国組長研修会</t>
  </si>
  <si>
    <t>ビハーラ熊本例会</t>
  </si>
  <si>
    <t>～27日（月）</t>
  </si>
  <si>
    <t>連区ビハーラ協議会</t>
  </si>
  <si>
    <t>仏教若婦のつどい</t>
  </si>
  <si>
    <t>寺族青年野球大会</t>
  </si>
  <si>
    <t>～9月1日（木）</t>
  </si>
  <si>
    <t>九州地区教区会議長・教務所長会</t>
  </si>
  <si>
    <t>宮崎教区</t>
  </si>
  <si>
    <t>少年連盟例会</t>
  </si>
  <si>
    <t>～13日（日）</t>
  </si>
  <si>
    <t>連区仏壮連盟研修会</t>
  </si>
  <si>
    <t>熊本県研究集会</t>
  </si>
  <si>
    <t>八代</t>
  </si>
  <si>
    <t>～15日（火）</t>
  </si>
  <si>
    <t>寺婦連盟一泊研修会</t>
  </si>
  <si>
    <t>山口教区</t>
  </si>
  <si>
    <t>仏青連盟50周年記念の集い</t>
  </si>
  <si>
    <t>少年連盟夏のつどい</t>
  </si>
  <si>
    <t>仏婦連盟一日研修</t>
  </si>
  <si>
    <t>～9日(火)</t>
  </si>
  <si>
    <t>お寺ステイ</t>
  </si>
  <si>
    <t>各所</t>
  </si>
  <si>
    <t>賦課金検討委員会</t>
  </si>
  <si>
    <t>第3回組長会</t>
  </si>
  <si>
    <t>夏安居</t>
  </si>
  <si>
    <t>僧研講師団研修</t>
  </si>
  <si>
    <t>同宗連代表委員会</t>
  </si>
  <si>
    <t>第10回宗勢基本調査</t>
  </si>
  <si>
    <t>団参　福岡教区早良組仏壮連盟</t>
  </si>
  <si>
    <t>仏壮一泊研修</t>
  </si>
  <si>
    <t>益南組</t>
  </si>
  <si>
    <t>～28日(日)</t>
  </si>
  <si>
    <t>重点プロジェクト専門委員会</t>
  </si>
  <si>
    <t>教区ビハーラ協議会</t>
  </si>
  <si>
    <t>門徒総代研修会</t>
  </si>
  <si>
    <t>得度考査</t>
  </si>
  <si>
    <t>千鳥ヶ淵法要（教区行程16日～18日）</t>
  </si>
  <si>
    <t>東京</t>
  </si>
  <si>
    <t>非戦・平和のつどい</t>
  </si>
  <si>
    <t>地方選挙管理委員会委員長・事務長会議</t>
  </si>
  <si>
    <t>仏婦秋の研修会</t>
  </si>
  <si>
    <t>地方選挙管理委員会担当者説明会</t>
  </si>
  <si>
    <t>教区青年布教大会</t>
  </si>
  <si>
    <t>伝灯奉告法要 仏壮連盟教区代表者参拝</t>
  </si>
  <si>
    <t>雁回山公園</t>
  </si>
  <si>
    <t>仏青連盟例会</t>
  </si>
  <si>
    <t>宮崎教区</t>
  </si>
  <si>
    <t>組門徒総代代表者会議</t>
  </si>
  <si>
    <t>熊本地震現地緊急災害対策本部会議</t>
  </si>
  <si>
    <t>岳林寺(曹洞宗)</t>
  </si>
  <si>
    <t>鹿児島教区</t>
  </si>
  <si>
    <t>社推協幹事会・評議員会</t>
  </si>
  <si>
    <t>重点プロジェクト専門委員会</t>
  </si>
  <si>
    <t>同朋教学部会</t>
  </si>
  <si>
    <t>門信徒活動推進部会・連研講師の会</t>
  </si>
  <si>
    <t>保育連盟仏教保育者連続研修委員会</t>
  </si>
  <si>
    <t>第４回組長会</t>
  </si>
  <si>
    <t>団参　安芸教区山県東組</t>
  </si>
  <si>
    <t>中仏通信教育総会講演会（出向）</t>
  </si>
  <si>
    <t>全九研事前協議会</t>
  </si>
  <si>
    <t>福岡</t>
  </si>
  <si>
    <t>連区門徒総代研修実行委員会</t>
  </si>
  <si>
    <t>寺婦連盟役員会・実行委員会</t>
  </si>
  <si>
    <t>益北組組内会（出向）</t>
  </si>
  <si>
    <t>団参　福岡教区早良組門徒総代代表者研修会</t>
  </si>
  <si>
    <t>全日仏指定寄付金に関する説明会</t>
  </si>
  <si>
    <t>矯正教化連盟総会</t>
  </si>
  <si>
    <t>子ども・若者ご縁づくり推進委員会</t>
  </si>
  <si>
    <t>熊本別院</t>
  </si>
  <si>
    <t>団参　福岡教区宗像組西教寺</t>
  </si>
  <si>
    <t>熊本南組組巡回教務所</t>
  </si>
  <si>
    <t>常備会</t>
  </si>
  <si>
    <t>被災地支援についての講演会</t>
  </si>
  <si>
    <t>団参　鹿児島教区出水組</t>
  </si>
  <si>
    <t>熊本別院報恩講（26日帰敬式）</t>
  </si>
  <si>
    <r>
      <t>2016(平成28)年度　熊本教区・熊本別院行事表</t>
    </r>
    <r>
      <rPr>
        <sz val="9"/>
        <rFont val="ＭＳ Ｐゴシック"/>
        <family val="3"/>
      </rPr>
      <t>　(2016.11.8現在)</t>
    </r>
  </si>
  <si>
    <t>佐賀教区</t>
  </si>
  <si>
    <t>教区</t>
  </si>
  <si>
    <t>宗派</t>
  </si>
  <si>
    <t>ビハーラサロン</t>
  </si>
  <si>
    <t>別院</t>
  </si>
  <si>
    <t>花まつり</t>
  </si>
  <si>
    <t>本願寺</t>
  </si>
  <si>
    <t>仏婦総連盟伝灯奉告法要団参</t>
  </si>
  <si>
    <t>仏婦総連盟総会</t>
  </si>
  <si>
    <t>伝道本部</t>
  </si>
  <si>
    <t>平成28年熊本地震一周忌物故者追悼法要</t>
  </si>
  <si>
    <t>得度考査</t>
  </si>
  <si>
    <t>九州若婦大会実行委員会</t>
  </si>
  <si>
    <t>ご命日法要</t>
  </si>
  <si>
    <t>団参　安芸教区沼田組仏壮</t>
  </si>
  <si>
    <t>第25代専如門主　伝灯奉告法要　第7期</t>
  </si>
  <si>
    <t>教誨師総会</t>
  </si>
  <si>
    <t>熊本刑務所</t>
  </si>
  <si>
    <t>寺婦連盟会計検査</t>
  </si>
  <si>
    <t>寺婦連盟役員会・50周年記念大会実行委員会</t>
  </si>
  <si>
    <t>保育連盟総会・園長研修会</t>
  </si>
  <si>
    <t>明星保育園(熊本西組明乗寺）</t>
  </si>
  <si>
    <t>第25代専如門主　伝灯奉告法要　第8期</t>
  </si>
  <si>
    <t>布教団役員会</t>
  </si>
  <si>
    <t>僧研講師団研修会</t>
  </si>
  <si>
    <t>団参　福岡教区鞍手組長泉寺</t>
  </si>
  <si>
    <t>勤式練習所声明講習会開所式</t>
  </si>
  <si>
    <t>第6回全国門徒推進員のつどい</t>
  </si>
  <si>
    <t>本願寺、他</t>
  </si>
  <si>
    <t>熊本雅楽会総会</t>
  </si>
  <si>
    <t>～16日(火)</t>
  </si>
  <si>
    <t>第25代専如門主　伝灯奉告法要　第9期</t>
  </si>
  <si>
    <t>第37回全九研事前リハーサル</t>
  </si>
  <si>
    <t>長崎</t>
  </si>
  <si>
    <t>寺婦連盟役員会</t>
  </si>
  <si>
    <t>伝灯奉告法要熊本別院団体参拝</t>
  </si>
  <si>
    <t>実践運動教区委員会</t>
  </si>
  <si>
    <t>仏婦連盟評議員会</t>
  </si>
  <si>
    <t>少年連盟総会</t>
  </si>
  <si>
    <t>保育連盟主任保育者研修会</t>
  </si>
  <si>
    <t>保育連盟新任保育者研修会</t>
  </si>
  <si>
    <t>団参　安芸教区安芸北組総代会</t>
  </si>
  <si>
    <t>青年布教大会</t>
  </si>
  <si>
    <t>仏婦連盟幹部研修会</t>
  </si>
  <si>
    <t>中越</t>
  </si>
  <si>
    <t>～2日(金)</t>
  </si>
  <si>
    <t>寺族若婦人研修会</t>
  </si>
  <si>
    <t>第5連区仏青連盟連絡協議会</t>
  </si>
  <si>
    <t>～11日(日)</t>
  </si>
  <si>
    <t>団参　大分教区寺族婦人会</t>
  </si>
  <si>
    <t>第5連区少年連盟連絡協議会</t>
  </si>
  <si>
    <t>九州仏婦運営委員会</t>
  </si>
  <si>
    <t>～24日(土)</t>
  </si>
  <si>
    <t>～25日(日)</t>
  </si>
  <si>
    <t>保育連盟夏期保育研修会</t>
  </si>
  <si>
    <t>団参　大分教区中津組</t>
  </si>
  <si>
    <t>第48回九州地区組長研修協議会</t>
  </si>
  <si>
    <t>～29日(木)</t>
  </si>
  <si>
    <t>～5月2日(火)</t>
  </si>
  <si>
    <t>第25代専如門主　伝灯奉告法要　第10期</t>
  </si>
  <si>
    <t>人権社会確立全九州研究集会</t>
  </si>
  <si>
    <t>塚原仮設団地</t>
  </si>
  <si>
    <t>東町仮設団地</t>
  </si>
  <si>
    <t>教務所</t>
  </si>
  <si>
    <t>保育青年部会</t>
  </si>
  <si>
    <t>新任保育委員会</t>
  </si>
  <si>
    <t>同朋教学部会</t>
  </si>
  <si>
    <t>保育理事会</t>
  </si>
  <si>
    <t>主任保育研修委員会</t>
  </si>
  <si>
    <t>舞原仮設団地</t>
  </si>
  <si>
    <t>ビハーラ役員会</t>
  </si>
  <si>
    <t>組長会</t>
  </si>
  <si>
    <t>子ども若者部会</t>
  </si>
  <si>
    <t>少年監査</t>
  </si>
  <si>
    <t>部落解放共闘熊本県民会議　定期総会</t>
  </si>
  <si>
    <t>仏壮三役会</t>
  </si>
  <si>
    <t>少年役員会</t>
  </si>
  <si>
    <t>寺族若婦人研修実行委員会</t>
  </si>
  <si>
    <t>仏婦会計監査</t>
  </si>
  <si>
    <t>仏壮ボランティア</t>
  </si>
  <si>
    <t>善教寺</t>
  </si>
  <si>
    <t>仏壮理事会</t>
  </si>
  <si>
    <t>団参　佐賀教区巨瀬組常立寺</t>
  </si>
  <si>
    <t>親鸞聖人降誕会</t>
  </si>
  <si>
    <t>寺婦総会</t>
  </si>
  <si>
    <t>ソフトボール大会(城南5組)</t>
  </si>
  <si>
    <t>球磨川河川敷</t>
  </si>
  <si>
    <t>教務所長会</t>
  </si>
  <si>
    <t>伝灯奉告法要　御満座</t>
  </si>
  <si>
    <t>本堂</t>
  </si>
  <si>
    <t>御満座のご消息発布式</t>
  </si>
  <si>
    <t>仏青総会</t>
  </si>
  <si>
    <t>仏前結婚式</t>
  </si>
  <si>
    <t>仏婦総会</t>
  </si>
  <si>
    <t>保育新任委員会</t>
  </si>
  <si>
    <t>仏壮総会</t>
  </si>
  <si>
    <t>布教団総会</t>
  </si>
  <si>
    <t>教務所OB会物故者追悼法要</t>
  </si>
  <si>
    <t>別院仏婦院外研修</t>
  </si>
  <si>
    <t>7月</t>
  </si>
  <si>
    <t>平和を願う念仏者の集い</t>
  </si>
  <si>
    <t>団参　福岡教区御笠組</t>
  </si>
  <si>
    <t>団参　大阪教区寺族婦人会</t>
  </si>
  <si>
    <t>定例法座</t>
  </si>
  <si>
    <t>全国教区会議長会総会　第1回理事会</t>
  </si>
  <si>
    <t>～11日(火)</t>
  </si>
  <si>
    <t>第15回全国布教使大会</t>
  </si>
  <si>
    <t>矯正教化連盟　福岡管区連絡協議会</t>
  </si>
  <si>
    <t>福岡教区</t>
  </si>
  <si>
    <t>～15日(土)</t>
  </si>
  <si>
    <t>盆勤</t>
  </si>
  <si>
    <t>県内</t>
  </si>
  <si>
    <t>～28日(金)</t>
  </si>
  <si>
    <t>～30日(日)</t>
  </si>
  <si>
    <t>伝灯奉告記念　第31回全国保育大会</t>
  </si>
  <si>
    <t>阿弥陀堂、ｸﾞﾗﾝｳﾞｨｱ京都</t>
  </si>
  <si>
    <t>第1回得度習礼講習会</t>
  </si>
  <si>
    <t>8月</t>
  </si>
  <si>
    <t>仏前結婚式</t>
  </si>
  <si>
    <t>第37回同宗連総会・交流会</t>
  </si>
  <si>
    <t>大谷派しんらん交流館</t>
  </si>
  <si>
    <t>宗派</t>
  </si>
  <si>
    <t>6月</t>
  </si>
  <si>
    <t>5月</t>
  </si>
  <si>
    <t>4月</t>
  </si>
  <si>
    <t>藤山仮設団地</t>
  </si>
  <si>
    <t>伝道教化施設大綱策定委員常任委員会</t>
  </si>
  <si>
    <t>第1回常備会</t>
  </si>
  <si>
    <t>組門徒総代代表者会</t>
  </si>
  <si>
    <t>寺婦役員会</t>
  </si>
  <si>
    <t>少年例会</t>
  </si>
  <si>
    <t>教区会計監査</t>
  </si>
  <si>
    <t>東町仮設団地</t>
  </si>
  <si>
    <t>第2回組長会</t>
  </si>
  <si>
    <t>別院会計監査</t>
  </si>
  <si>
    <t>責任役員・総代会</t>
  </si>
  <si>
    <t>賦課金検討委員会</t>
  </si>
  <si>
    <t>ビハーラ総会</t>
  </si>
  <si>
    <t>第2回常備会</t>
  </si>
  <si>
    <t>子ども・若者ご縁づくりｻﾎﾟｰﾀｰ研修会</t>
  </si>
  <si>
    <t>～4日(火)</t>
  </si>
  <si>
    <t>第5連区布教団協議会</t>
  </si>
  <si>
    <t>種山組</t>
  </si>
  <si>
    <t>御門主様お見舞い</t>
  </si>
  <si>
    <t>九州地区教区会議長・教務所長会</t>
  </si>
  <si>
    <t>～19日(水)</t>
  </si>
  <si>
    <t>第1回臨時教区会</t>
  </si>
  <si>
    <t>団参　福岡教区三光寺</t>
  </si>
  <si>
    <t>広報伝道部会</t>
  </si>
  <si>
    <t>菊池恵楓園定期交流会</t>
  </si>
  <si>
    <t>菊池恵楓園</t>
  </si>
  <si>
    <t>少年連盟夏のつどい</t>
  </si>
  <si>
    <t>阿蘇組満徳寺</t>
  </si>
  <si>
    <t>～3日(木)</t>
  </si>
  <si>
    <t>仏婦一泊研修会</t>
  </si>
  <si>
    <t>第3回組長会</t>
  </si>
  <si>
    <t>連研履修者研修会</t>
  </si>
  <si>
    <t>伝灯奉告法要御満座ご消息披露・公聴会</t>
  </si>
  <si>
    <t>9月</t>
  </si>
  <si>
    <t>全国</t>
  </si>
  <si>
    <t>第22回全国仏壮大会</t>
  </si>
  <si>
    <t>～3日（日）</t>
  </si>
  <si>
    <t>同朋教学部会</t>
  </si>
  <si>
    <t>団参　鹿児島教区寺族婦人会</t>
  </si>
  <si>
    <t>千鳥ヶ淵法要団参</t>
  </si>
  <si>
    <t>～19日（火）</t>
  </si>
  <si>
    <t>～22日（金）</t>
  </si>
  <si>
    <t>秋季彼岸会・総永代経法要</t>
  </si>
  <si>
    <t>10月</t>
  </si>
  <si>
    <t>連区</t>
  </si>
  <si>
    <t>第5連区門徒総代一泊研修会</t>
  </si>
  <si>
    <t>熊本市内</t>
  </si>
  <si>
    <t>～14日（土）</t>
  </si>
  <si>
    <t>～20日（金）</t>
  </si>
  <si>
    <t>第5連区布教使研修会</t>
  </si>
  <si>
    <t>11月</t>
  </si>
  <si>
    <t>連研のための研究会</t>
  </si>
  <si>
    <t>～28日（火）</t>
  </si>
  <si>
    <t>別院報恩講法要（26日帰敬式）</t>
  </si>
  <si>
    <t>12月</t>
  </si>
  <si>
    <t>第2回得度習礼講習会</t>
  </si>
  <si>
    <t>除夜会</t>
  </si>
  <si>
    <t>1月</t>
  </si>
  <si>
    <t>元旦会</t>
  </si>
  <si>
    <t>教区成人式</t>
  </si>
  <si>
    <t>第2支部布教大会</t>
  </si>
  <si>
    <t>第1支部布教大会</t>
  </si>
  <si>
    <t>2月</t>
  </si>
  <si>
    <t>寺族若婦人研修会</t>
  </si>
  <si>
    <t>第5連区青年布教使研修会</t>
  </si>
  <si>
    <t>寺婦基礎講座</t>
  </si>
  <si>
    <t>3月</t>
  </si>
  <si>
    <t>～20日（火）</t>
  </si>
  <si>
    <t>春季彼岸会・総永代経法要</t>
  </si>
  <si>
    <t>熊本テルサ</t>
  </si>
  <si>
    <t>九州地区仏教若婦人大会</t>
  </si>
  <si>
    <t>東北教区</t>
  </si>
  <si>
    <t>伝灯奉告記念　児童念仏奉仕団</t>
  </si>
  <si>
    <t>盂蘭盆会</t>
  </si>
  <si>
    <r>
      <t>2017(平成29)年　熊本教区・熊本別院行事表</t>
    </r>
    <r>
      <rPr>
        <sz val="9"/>
        <rFont val="ＭＳ Ｐゴシック"/>
        <family val="3"/>
      </rPr>
      <t>　(2017.5.1現在)</t>
    </r>
  </si>
  <si>
    <r>
      <t>2017(平成29)年　熊本教区・熊本別院行事表</t>
    </r>
    <r>
      <rPr>
        <sz val="9"/>
        <rFont val="ＭＳ Ｐゴシック"/>
        <family val="3"/>
      </rPr>
      <t>　(2017.8.12現在)</t>
    </r>
  </si>
  <si>
    <t>～15日(火)</t>
  </si>
  <si>
    <t>盆勤</t>
  </si>
  <si>
    <t>熊本各地</t>
  </si>
  <si>
    <t>～4日(木)</t>
  </si>
  <si>
    <t>教区</t>
  </si>
  <si>
    <t>仏壮三役会議</t>
  </si>
  <si>
    <t>～6日(日)</t>
  </si>
  <si>
    <t xml:space="preserve">本願寺派スカウト大会 </t>
  </si>
  <si>
    <t>本願寺、山科別院</t>
  </si>
  <si>
    <t>ハンセン病問題専門委員会</t>
  </si>
  <si>
    <t>門徒推進連絡協議会 各組代表者協議会</t>
  </si>
  <si>
    <t>寺婦50周年法要式典部</t>
  </si>
  <si>
    <t>九州若婦企画部会</t>
  </si>
  <si>
    <t>教誨師8月例会</t>
  </si>
  <si>
    <t>熊本刑務所</t>
  </si>
  <si>
    <t>仏婦役員会</t>
  </si>
  <si>
    <t>九州若婦広報部会</t>
  </si>
  <si>
    <t>夏安居(講師：徳永一道)</t>
  </si>
  <si>
    <t>寺婦50周年実行委員会</t>
  </si>
  <si>
    <t>団参 龍大交友会職域支部</t>
  </si>
  <si>
    <t>ソフト代表者会議</t>
  </si>
  <si>
    <t>少年連盟反省会</t>
  </si>
  <si>
    <t>門信徒活動推進部会・連研研修の会</t>
  </si>
  <si>
    <t>～8日(金)</t>
  </si>
  <si>
    <t>子ども・若者推進委員会中央連絡協議会</t>
  </si>
  <si>
    <t>～13日(水)</t>
  </si>
  <si>
    <t>本派教誨師・篤面全国大会</t>
  </si>
  <si>
    <t>子ども・若者推進委員会</t>
  </si>
  <si>
    <t>～28日(木)</t>
  </si>
  <si>
    <t>全国教区会議長第2回理事会</t>
  </si>
  <si>
    <t>北海道教務所</t>
  </si>
  <si>
    <t>連区</t>
  </si>
  <si>
    <t>布教団役員会</t>
  </si>
  <si>
    <t>天草下組門徒総代会</t>
  </si>
  <si>
    <t>天草</t>
  </si>
  <si>
    <t>天草市</t>
  </si>
  <si>
    <t>同朋木曜会</t>
  </si>
  <si>
    <t>九州若婦仏婦大会幹事会</t>
  </si>
  <si>
    <t>仏青九州大会</t>
  </si>
  <si>
    <t>大分</t>
  </si>
  <si>
    <t>会計監査</t>
  </si>
  <si>
    <t>第1ブロック仏壮大会</t>
  </si>
  <si>
    <t>熊本県人権研究会</t>
  </si>
  <si>
    <t>寺婦50周年大会荘厳及び準備</t>
  </si>
  <si>
    <t>～23日(月)</t>
  </si>
  <si>
    <t>団参 小倉組仏婦</t>
  </si>
  <si>
    <t>教務所、本堂</t>
  </si>
  <si>
    <t>保育連続研修会</t>
  </si>
  <si>
    <t>団参 唐津組総代研修会</t>
  </si>
  <si>
    <t>団参 山口教区山口みのり会</t>
  </si>
  <si>
    <t>団参 山口教区華松組仏婦</t>
  </si>
  <si>
    <t>仏青南九州地区交流会</t>
  </si>
  <si>
    <t>鹿児島</t>
  </si>
  <si>
    <t>～12日(日)</t>
  </si>
  <si>
    <t>～13日(日)</t>
  </si>
  <si>
    <t>本山</t>
  </si>
  <si>
    <t>若婦中央研修会</t>
  </si>
  <si>
    <t>保育連続研修会</t>
  </si>
  <si>
    <t>熊本県研究集会</t>
  </si>
  <si>
    <t>人吉</t>
  </si>
  <si>
    <t>～19日(日)</t>
  </si>
  <si>
    <t>第5連区寺院仏壮結成に向けた研修会</t>
  </si>
  <si>
    <t>第5連区仏壮連絡協議会</t>
  </si>
  <si>
    <t>団参 佐賀教区南水組光教寺仏教婦人会</t>
  </si>
  <si>
    <t>熊本</t>
  </si>
  <si>
    <t>第２ブロック仏壮大会</t>
  </si>
  <si>
    <t>玉関</t>
  </si>
  <si>
    <t>連研担当者代表者会議</t>
  </si>
  <si>
    <t>団参 安芸教区広島北組</t>
  </si>
  <si>
    <t>団参 安芸教区深川組善德寺</t>
  </si>
  <si>
    <t>団参 福岡教区鞍手組仏教婦人会</t>
  </si>
  <si>
    <t>団参 福岡教区御笠組仏婦合同研修会</t>
  </si>
  <si>
    <t>団参 津村別院互助会</t>
  </si>
  <si>
    <t>団参 山口教区萩組</t>
  </si>
  <si>
    <t>団参 月乃輪保育園</t>
  </si>
  <si>
    <t>九州若婦大会 行事部会</t>
  </si>
  <si>
    <t>同朋教学部会</t>
  </si>
  <si>
    <t>同宗連代表者会</t>
  </si>
  <si>
    <t>寺婦50周年大会 行事部会</t>
  </si>
  <si>
    <t>九州若婦大会 企画部会</t>
  </si>
  <si>
    <t>九州若婦大会 庶務部会</t>
  </si>
  <si>
    <t>現地本部会議</t>
  </si>
  <si>
    <t>職員研修</t>
  </si>
  <si>
    <t>寺婦50周年大会 実行委員会</t>
  </si>
  <si>
    <t>～12日(木)</t>
  </si>
  <si>
    <t>団参 門司組仏婦</t>
  </si>
  <si>
    <t>団参 和歌山教区仏婦</t>
  </si>
  <si>
    <t>九州若婦大会 広報部会</t>
  </si>
  <si>
    <t>保育研修会</t>
  </si>
  <si>
    <t>九州組長会理事会</t>
  </si>
  <si>
    <t>門徒総代連絡協議会</t>
  </si>
  <si>
    <t>～15日（日）</t>
  </si>
  <si>
    <t>第5ブロック仏壮研修会</t>
  </si>
  <si>
    <t>～17日（火）</t>
  </si>
  <si>
    <t>第4回組長会</t>
  </si>
  <si>
    <t>布教団青年役員会</t>
  </si>
  <si>
    <r>
      <t>2017(平成29)年　熊本教区・熊本別院行事表</t>
    </r>
    <r>
      <rPr>
        <sz val="9"/>
        <rFont val="ＭＳ Ｐゴシック"/>
        <family val="3"/>
      </rPr>
      <t>　(2017.10.16現在)</t>
    </r>
  </si>
  <si>
    <t>九州若婦大会 広報・企画部会</t>
  </si>
  <si>
    <t>保育連研委員会</t>
  </si>
  <si>
    <t>仏青例会</t>
  </si>
  <si>
    <t>寺族婦人会連盟結成50周年記念大会</t>
  </si>
  <si>
    <t>団参 山口教区都濃東組浄蓮寺</t>
  </si>
  <si>
    <t>仏前結婚式（阿蘇組西蓮寺）</t>
  </si>
  <si>
    <t>九州若婦大会 リハーサル</t>
  </si>
  <si>
    <t>門信徒活動推進部会 連研講師の会</t>
  </si>
  <si>
    <t>大綱策定委員会常備委員会</t>
  </si>
  <si>
    <t>常備会</t>
  </si>
  <si>
    <t>少年指導者研修会</t>
  </si>
  <si>
    <t>九州地区仏教若婦人大会準備</t>
  </si>
  <si>
    <t>教務所、熊本テルサ</t>
  </si>
  <si>
    <t>子ども・若者推進会</t>
  </si>
  <si>
    <t>東西本願寺公開講座</t>
  </si>
  <si>
    <t>寺婦報恩講習礼</t>
  </si>
  <si>
    <t>種山組巡回</t>
  </si>
  <si>
    <t>護念寺</t>
  </si>
  <si>
    <t>同朋教学部</t>
  </si>
  <si>
    <t>布教団役員会</t>
  </si>
  <si>
    <t>第5連区門徒代表者会議</t>
  </si>
  <si>
    <t>第5連区研修講師協議会</t>
  </si>
  <si>
    <t>仏壮第6ブロック第1班研修会</t>
  </si>
  <si>
    <t>同宗連学習会</t>
  </si>
  <si>
    <t>水俣病資料館</t>
  </si>
  <si>
    <t>～26日（金）</t>
  </si>
  <si>
    <t>寺婦一泊研修会</t>
  </si>
  <si>
    <t>布教団1日研修会</t>
  </si>
  <si>
    <t>～6日（火）</t>
  </si>
  <si>
    <t>少年九州地区指導者研修会</t>
  </si>
  <si>
    <t>～7日（水）</t>
  </si>
  <si>
    <t>矯正教化連盟福岡教区研修会</t>
  </si>
  <si>
    <t>北豊教務所</t>
  </si>
  <si>
    <t>団参 福岡教区鞍手組圓覚寺</t>
  </si>
  <si>
    <t>団参 福岡教区怡土組仏婦</t>
  </si>
  <si>
    <t>～25日（日）</t>
  </si>
  <si>
    <t>第5連区仏青連盟リーダー研修会</t>
  </si>
  <si>
    <t>～27日（火）</t>
  </si>
  <si>
    <t>高瀬・長洲組 大教会</t>
  </si>
  <si>
    <t>高瀬・長洲</t>
  </si>
  <si>
    <t>春の寺院子弟研修会</t>
  </si>
  <si>
    <t>～26日（月）</t>
  </si>
  <si>
    <t>仏婦評議員研修協議会</t>
  </si>
  <si>
    <t>八代組勝明寺</t>
  </si>
  <si>
    <t>伝道本部</t>
  </si>
  <si>
    <t>宇土南組光暁寺</t>
  </si>
  <si>
    <t>高瀬組法雲寺</t>
  </si>
  <si>
    <t>教区青年布教大会</t>
  </si>
  <si>
    <r>
      <t>2017(平成29)年　熊本教区・熊本別院行事表</t>
    </r>
    <r>
      <rPr>
        <sz val="9"/>
        <rFont val="ＭＳ Ｐゴシック"/>
        <family val="3"/>
      </rPr>
      <t>　(2017.12.12現在)</t>
    </r>
  </si>
  <si>
    <t>九州若婦大会 反省会</t>
  </si>
  <si>
    <t>第32回部落解放基礎講座</t>
  </si>
  <si>
    <t>～６日(水)</t>
  </si>
  <si>
    <t>子ども・若者委員会</t>
  </si>
  <si>
    <t>仏壮連盟理事会</t>
  </si>
  <si>
    <t>第5回組長会</t>
  </si>
  <si>
    <t>教区会議員研修会</t>
  </si>
  <si>
    <t>熊本別院本堂</t>
  </si>
  <si>
    <t>教区望年会</t>
  </si>
  <si>
    <t>定例会所会議</t>
  </si>
  <si>
    <t>全九研鹿児島事前会議</t>
  </si>
  <si>
    <t>第16回世界仏教婦人会大会説明会</t>
  </si>
  <si>
    <t>教務所長会</t>
  </si>
  <si>
    <t>舞原仮設団地</t>
  </si>
  <si>
    <t>青年役員会</t>
  </si>
  <si>
    <t>教誨師12月例会</t>
  </si>
  <si>
    <t>少年例会・忘年会</t>
  </si>
  <si>
    <t>子ども・若者委員会・忘年会</t>
  </si>
  <si>
    <t>仏青連盟忘年会</t>
  </si>
  <si>
    <t>熊本市街</t>
  </si>
  <si>
    <t>事務終了式</t>
  </si>
  <si>
    <t>事務開始式</t>
  </si>
  <si>
    <t>新春旗開き</t>
  </si>
  <si>
    <t>門徒連絡協議会</t>
  </si>
  <si>
    <t>県仏会議</t>
  </si>
  <si>
    <t>門信徒活動推進部会連研講師の会・新年会</t>
  </si>
  <si>
    <t>団参 大阪教区社推協</t>
  </si>
  <si>
    <t>第5連区九州スカウト指導者会研修会</t>
  </si>
  <si>
    <t>子ども・若者推進サポーター研修会</t>
  </si>
  <si>
    <t>仏壮連盟会員研修会</t>
  </si>
  <si>
    <t>～9日(金)</t>
  </si>
  <si>
    <t>実践運動連区合同会議</t>
  </si>
  <si>
    <t>北豊教務所</t>
  </si>
  <si>
    <t>定期教区会</t>
  </si>
  <si>
    <t>第2回全国教区会議長会</t>
  </si>
  <si>
    <t>4月</t>
  </si>
  <si>
    <t>５月</t>
  </si>
  <si>
    <t>第38回全九研事前協議会</t>
  </si>
  <si>
    <t>イマドキの関係性フォーラム</t>
  </si>
  <si>
    <t>同宗連事務担当者会</t>
  </si>
  <si>
    <t>本願寺</t>
  </si>
  <si>
    <t>如月忌法要</t>
  </si>
  <si>
    <t>寺婦役員会</t>
  </si>
  <si>
    <t>人権センター</t>
  </si>
  <si>
    <t>解放同盟女性部会議</t>
  </si>
  <si>
    <t>広報伝道部会</t>
  </si>
  <si>
    <t>教区スカウト理事会</t>
  </si>
  <si>
    <t>寺族若婦人研修会実行委員会</t>
  </si>
  <si>
    <t>保育主任委員会</t>
  </si>
  <si>
    <t>団参 大阪教区仏青連盟</t>
  </si>
  <si>
    <t>第6回組長会</t>
  </si>
  <si>
    <t>～15日(木)</t>
  </si>
  <si>
    <t>賛事・副輪番研修会</t>
  </si>
  <si>
    <t>仏青指導者研修会</t>
  </si>
  <si>
    <t>布教団青年役員スタッフ会</t>
  </si>
  <si>
    <t>～3/1(木)</t>
  </si>
  <si>
    <t>実践運動推進職員研修会</t>
  </si>
  <si>
    <t>第一支部布教団</t>
  </si>
  <si>
    <t>ビハーラ役員研修会</t>
  </si>
  <si>
    <t>大阪</t>
  </si>
  <si>
    <t>第16回ビハーラ活動全国集会</t>
  </si>
  <si>
    <t>阿弥陀堂、伝道本部等</t>
  </si>
  <si>
    <t>～18日(日)</t>
  </si>
  <si>
    <t>菊池恵楓園</t>
  </si>
  <si>
    <t>菊池恵楓園法座交流会</t>
  </si>
  <si>
    <t>全九研事前協議会</t>
  </si>
  <si>
    <t>門徒推進員研修協議会</t>
  </si>
  <si>
    <t>門信徒活動推進部会</t>
  </si>
  <si>
    <t>寺婦50年役員会</t>
  </si>
  <si>
    <t>解放同盟女性部 狭山住民の会・同宗連学習会</t>
  </si>
  <si>
    <t>寺婦理事会</t>
  </si>
  <si>
    <t>親子の集い</t>
  </si>
  <si>
    <t>～14日(土)</t>
  </si>
  <si>
    <t>仏婦総連盟総会</t>
  </si>
  <si>
    <t>御影堂</t>
  </si>
  <si>
    <t>恵信尼公750回忌法要</t>
  </si>
  <si>
    <t>～27日(金)</t>
  </si>
  <si>
    <t>仏婦運営委員会</t>
  </si>
  <si>
    <t>～16日(水)</t>
  </si>
  <si>
    <t>全九州研究集会</t>
  </si>
  <si>
    <t>降誕会</t>
  </si>
  <si>
    <t>九州仏婦大会レセプション</t>
  </si>
  <si>
    <t>第34回九州仏婦大会</t>
  </si>
  <si>
    <t>鹿児島アリーナ</t>
  </si>
  <si>
    <t>勤式練習所声明講習会開所式</t>
  </si>
  <si>
    <r>
      <t>　　　　2018(平成30)年　熊本教区・熊本別院行事表</t>
    </r>
    <r>
      <rPr>
        <sz val="9"/>
        <rFont val="ＭＳ Ｐゴシック"/>
        <family val="3"/>
      </rPr>
      <t>　(2018.2.9現在)</t>
    </r>
  </si>
  <si>
    <t>勤式練習所・得度習礼講習会反省会</t>
  </si>
  <si>
    <t>平成28年熊本地震物故者三回忌追悼法要</t>
  </si>
  <si>
    <t>保育連盟青年部会</t>
  </si>
  <si>
    <t>仏青連盟役員会</t>
  </si>
  <si>
    <t>熊本刑務所花まつり</t>
  </si>
  <si>
    <t>菊池恵楓園花見（真宗大谷派主催）</t>
  </si>
  <si>
    <t>熊本地震三回忌法要（曹洞宗）</t>
  </si>
  <si>
    <t>熊本地震三回忌法要（日蓮宗）</t>
  </si>
  <si>
    <t>長陽西部小学校跡地</t>
  </si>
  <si>
    <t>少年連盟役員会</t>
  </si>
  <si>
    <t>市役所</t>
  </si>
  <si>
    <t>感謝状贈呈式</t>
  </si>
  <si>
    <t>熊本地震三回忌法要（真宗大谷派）</t>
  </si>
  <si>
    <t>真宗大谷派教務所</t>
  </si>
  <si>
    <t>第1回組長会</t>
  </si>
  <si>
    <t>仏前結婚式（緑陽組善正寺）</t>
  </si>
  <si>
    <t>布教団第1支部仏教講座</t>
  </si>
  <si>
    <t>教誨師例会</t>
  </si>
  <si>
    <t>少年連盟会計監査</t>
  </si>
  <si>
    <t>寺婦連盟会計監査</t>
  </si>
  <si>
    <t>寺婦連盟役員会</t>
  </si>
  <si>
    <t>仏婦連盟役員会</t>
  </si>
  <si>
    <t>主任保育者研修総会</t>
  </si>
  <si>
    <t>少年連盟総会</t>
  </si>
  <si>
    <t>寺婦連盟理事会</t>
  </si>
  <si>
    <t>重点プロジェクト推進のための学習会</t>
  </si>
  <si>
    <t>～27日(日)</t>
  </si>
  <si>
    <t>新任保育者研修会</t>
  </si>
  <si>
    <t>主任保育者研修会</t>
  </si>
  <si>
    <t>布教団会計監査</t>
  </si>
  <si>
    <t>6月</t>
  </si>
  <si>
    <t>仏青連盟総会</t>
  </si>
  <si>
    <t>寺婦連盟総会</t>
  </si>
  <si>
    <t>～8日（金）</t>
  </si>
  <si>
    <t>第3支部布教大会</t>
  </si>
  <si>
    <t>益西組：正覚寺、正善寺</t>
  </si>
  <si>
    <t>本願寺（御影堂）</t>
  </si>
  <si>
    <t>～14日（水）</t>
  </si>
  <si>
    <t>勝如上人17回忌法要（逮夜：12日、日中：14日）</t>
  </si>
  <si>
    <t>団参 鹿児島別院鴨池出張所</t>
  </si>
  <si>
    <t>～18日（月）</t>
  </si>
  <si>
    <t>芦北組：専妙寺、光明寺</t>
  </si>
  <si>
    <t>夏期保育研修会</t>
  </si>
  <si>
    <t>九州組長会</t>
  </si>
  <si>
    <t>～27日（水）</t>
  </si>
  <si>
    <t>団参 山口教区明教寺</t>
  </si>
  <si>
    <t>仏青連盟連絡協議会</t>
  </si>
  <si>
    <r>
      <t>～</t>
    </r>
    <r>
      <rPr>
        <sz val="9"/>
        <rFont val="ＭＳ Ｐゴシック"/>
        <family val="3"/>
      </rPr>
      <t>7月1日（日）</t>
    </r>
  </si>
  <si>
    <t>浄国寺（曹洞宗）</t>
  </si>
  <si>
    <t>～9日（水）</t>
  </si>
  <si>
    <t>雅楽会研修会総会</t>
  </si>
  <si>
    <t>仏婦連盟評議員会</t>
  </si>
  <si>
    <t>寺族若婦人実行委員会</t>
  </si>
  <si>
    <t>７月</t>
  </si>
  <si>
    <t>実践運動委員会</t>
  </si>
  <si>
    <t>主任保育研修会</t>
  </si>
  <si>
    <t>僧研講師団研修会</t>
  </si>
  <si>
    <t>定例法座(池尻智道師)</t>
  </si>
  <si>
    <r>
      <t>　　　　2018(平成30)年度　熊本教区・熊本別院行事表</t>
    </r>
    <r>
      <rPr>
        <sz val="9"/>
        <rFont val="ＭＳ Ｐゴシック"/>
        <family val="3"/>
      </rPr>
      <t>　(2018.5.28現在)</t>
    </r>
  </si>
  <si>
    <t>上天草仏教会</t>
  </si>
  <si>
    <t>上天草</t>
  </si>
  <si>
    <t>第2回組長会</t>
  </si>
  <si>
    <t>実践運動常任委員会</t>
  </si>
  <si>
    <t>第1回教務所長会</t>
  </si>
  <si>
    <t>ビハーラ総会研修会</t>
  </si>
  <si>
    <t>第5ブロック少年連盟連絡協議会</t>
  </si>
  <si>
    <t>全国教区会議長会</t>
  </si>
  <si>
    <t>教誨師後援会合同会議</t>
  </si>
  <si>
    <t>熊本刑務所</t>
  </si>
  <si>
    <t>財政管理</t>
  </si>
  <si>
    <t>～24日(日)</t>
  </si>
  <si>
    <t>京町拘置所集合教誨</t>
  </si>
  <si>
    <t>責役総代会</t>
  </si>
  <si>
    <t>平和のつどい</t>
  </si>
  <si>
    <t>～3日(火)</t>
  </si>
  <si>
    <t>少年連盟指導者研修会</t>
  </si>
  <si>
    <t>～4日(水)</t>
  </si>
  <si>
    <t>矯正教化連盟総会・研修会</t>
  </si>
  <si>
    <t>第5ブロック門徒推進委員研修会</t>
  </si>
  <si>
    <t>団参 岐阜教区岐厚組</t>
  </si>
  <si>
    <t>団参 福岡教区粕屋組法中会</t>
  </si>
  <si>
    <t>沖縄</t>
  </si>
  <si>
    <t>定例法座(大松龍昭師)</t>
  </si>
  <si>
    <t>～8日(日)</t>
  </si>
  <si>
    <t>若婦人会基本講座</t>
  </si>
  <si>
    <t>～11日(水)</t>
  </si>
  <si>
    <t>北豊</t>
  </si>
  <si>
    <t>教務所長・教区会議長合同会議</t>
  </si>
  <si>
    <t>別院仏婦総会</t>
  </si>
  <si>
    <t>～15日(日)</t>
  </si>
  <si>
    <t>盆勤</t>
  </si>
  <si>
    <t>熊本県内</t>
  </si>
  <si>
    <t>九州・沖縄同朋運動推進協議会</t>
  </si>
  <si>
    <t>臨時教区会</t>
  </si>
  <si>
    <t>お寺ステイ歓迎会</t>
  </si>
  <si>
    <t>～25日(水)</t>
  </si>
  <si>
    <t>第5連区実践運動推進職員研修会</t>
  </si>
  <si>
    <t>第4回県仏会議</t>
  </si>
  <si>
    <t>仏壮連盟一泊研修会</t>
  </si>
  <si>
    <t>得度習礼講習会</t>
  </si>
  <si>
    <t>～31日(火)</t>
  </si>
  <si>
    <t>少年夏のつどい</t>
  </si>
  <si>
    <t>第5連区ビハーラ連絡協議会</t>
  </si>
  <si>
    <t>～3日(金)</t>
  </si>
  <si>
    <t>熊本教務所</t>
  </si>
  <si>
    <t>定例法座(松本浩信師)</t>
  </si>
  <si>
    <t>～9日(木)</t>
  </si>
  <si>
    <t>仏婦連盟 夏の一泊研修会</t>
  </si>
  <si>
    <t>仏前結婚式(益西組養福寺)</t>
  </si>
  <si>
    <t>～26日(日)</t>
  </si>
  <si>
    <t>定例法座(亀原渉海師)</t>
  </si>
  <si>
    <t>南阿蘇</t>
  </si>
  <si>
    <t>～22日(土)</t>
  </si>
  <si>
    <t>仏壮のための研修会</t>
  </si>
  <si>
    <t>仏壮連盟連絡協議会</t>
  </si>
  <si>
    <t>仏青連盟九州大会</t>
  </si>
  <si>
    <t>嘉島町会館</t>
  </si>
  <si>
    <t>仏前結婚式(玉関組光教寺)</t>
  </si>
  <si>
    <t>人吉別院</t>
  </si>
  <si>
    <t>～25日(木)</t>
  </si>
  <si>
    <t>第5連区布教使研修会</t>
  </si>
  <si>
    <t>熊本市内</t>
  </si>
  <si>
    <t>定例法座(岡田浄教師)</t>
  </si>
  <si>
    <t>熊本市内</t>
  </si>
  <si>
    <t>福岡矯正管区教誨師施設研修会</t>
  </si>
  <si>
    <t>少年連盟第5ブロック指導者研修会</t>
  </si>
  <si>
    <t>～28日(水)</t>
  </si>
  <si>
    <t>定例法座(山崎魁之師)</t>
  </si>
  <si>
    <t>保育連盟連続研修会 第3回</t>
  </si>
  <si>
    <t>保育連盟連続研修会 第2回</t>
  </si>
  <si>
    <t>保育連盟連続研修会 第1回</t>
  </si>
  <si>
    <t>～20日（水）</t>
  </si>
  <si>
    <t>全九研反省会</t>
  </si>
  <si>
    <t>鹿児島大谷派教務所</t>
  </si>
  <si>
    <t>第3回組長会</t>
  </si>
  <si>
    <t>8月教誨師例会</t>
  </si>
  <si>
    <t>熊本刑務所</t>
  </si>
  <si>
    <t>夏安居</t>
  </si>
  <si>
    <t>同宗連常任委員会</t>
  </si>
  <si>
    <t>大谷派教務所</t>
  </si>
  <si>
    <t>薩摩開教記念法要</t>
  </si>
  <si>
    <t>鹿児島別院</t>
  </si>
  <si>
    <t>保育連盟連研委員会</t>
  </si>
  <si>
    <t>差別法名現地学習会事前打ち合わせ</t>
  </si>
  <si>
    <t>山都町人権センター</t>
  </si>
  <si>
    <t>～11日（火）</t>
  </si>
  <si>
    <t>門徒総代一泊研修会</t>
  </si>
  <si>
    <t>団参 鹿児島教区少年連盟</t>
  </si>
  <si>
    <t>9月教誨師例会</t>
  </si>
  <si>
    <t>菊池恵楓園定期交流会</t>
  </si>
  <si>
    <t>菊池恵楓園</t>
  </si>
  <si>
    <t>小森仮設団地</t>
  </si>
  <si>
    <t>福岡教区那珂組総代研修会</t>
  </si>
  <si>
    <t>浄福寺</t>
  </si>
  <si>
    <t>～7日(日)</t>
  </si>
  <si>
    <t>別院仏婦院外研修会</t>
  </si>
  <si>
    <t>柳川</t>
  </si>
  <si>
    <t>～11/1（木）</t>
  </si>
  <si>
    <t>全国教誨師大会</t>
  </si>
  <si>
    <t>広島</t>
  </si>
  <si>
    <t>社会的養護についての学習会</t>
  </si>
  <si>
    <t>寺婦連盟二泊研修会</t>
  </si>
  <si>
    <t>上越</t>
  </si>
  <si>
    <t>～15日（木）</t>
  </si>
  <si>
    <t>門徒推進員連絡協議会</t>
  </si>
  <si>
    <t>アマチュア無線連盟電波伝搬測定</t>
  </si>
  <si>
    <t>九州地区保育研修北豊大会</t>
  </si>
  <si>
    <t>子ども・若者ご縁づくりサポーター研修会</t>
  </si>
  <si>
    <t>第3ブロック仏壮研修大会</t>
  </si>
  <si>
    <t>寺院振興対策委員会</t>
  </si>
  <si>
    <t>災害対策委員会</t>
  </si>
  <si>
    <t>熊本県仏教会準備会・設立式</t>
  </si>
  <si>
    <t>～18日(木)</t>
  </si>
  <si>
    <t>第4ブロック仏壮研修大会</t>
  </si>
  <si>
    <t>第5連区少年指導者研修会</t>
  </si>
  <si>
    <t>第2ブロック仏壮研修大会</t>
  </si>
  <si>
    <t>定例法座（藤岡教顕師）</t>
  </si>
  <si>
    <t>門徒推進員研修協議会</t>
  </si>
  <si>
    <t>八代市</t>
  </si>
  <si>
    <t>団参 滋賀教区</t>
  </si>
  <si>
    <t>定例法座（西本祐覚師）</t>
  </si>
  <si>
    <r>
      <t>　　　　2018(平成30)年度　熊本教区・熊本別院行事表</t>
    </r>
    <r>
      <rPr>
        <sz val="9"/>
        <rFont val="ＭＳ Ｐゴシック"/>
        <family val="3"/>
      </rPr>
      <t>　(2018.8.20現在)</t>
    </r>
  </si>
  <si>
    <t>2018(平成30)年度公聴会</t>
  </si>
  <si>
    <t>組長・教区会議員合同研修会</t>
  </si>
  <si>
    <t>教区望年会</t>
  </si>
  <si>
    <r>
      <t>　　　　2018(平成30)年度　熊本教区・熊本別院行事表</t>
    </r>
    <r>
      <rPr>
        <sz val="9"/>
        <rFont val="ＭＳ Ｐゴシック"/>
        <family val="3"/>
      </rPr>
      <t>　(2018.10.17現在)</t>
    </r>
  </si>
  <si>
    <t>スポーツ大会審査会議</t>
  </si>
  <si>
    <t>門信徒活動推進部会 連研講師の会</t>
  </si>
  <si>
    <t>定例法座(河邉梨奈師)</t>
  </si>
  <si>
    <t>教誨師例会・実行委員会</t>
  </si>
  <si>
    <t>子ども・若者部会</t>
  </si>
  <si>
    <t>お寺ステイ実行委員会</t>
  </si>
  <si>
    <t>南九州講社大会</t>
  </si>
  <si>
    <t>宗派現地本部会議</t>
  </si>
  <si>
    <t>仏教若婦人の集い</t>
  </si>
  <si>
    <t>第5回熊本教区差別法名問題現地学習会</t>
  </si>
  <si>
    <t>山都町人権センター</t>
  </si>
  <si>
    <t>団参 球磨組宣徳寺仏教婦人会</t>
  </si>
  <si>
    <t>仏教婦人会連盟 秋の１日研修会</t>
  </si>
  <si>
    <t>ビハーラ第5連区研修会</t>
  </si>
  <si>
    <t>第6ブロック仏壮研修大会</t>
  </si>
  <si>
    <t>宇土北組浄蓮寺</t>
  </si>
  <si>
    <t>長洲組正楽寺</t>
  </si>
  <si>
    <t>主任保育研修委員会</t>
  </si>
  <si>
    <t>～25(日)</t>
  </si>
  <si>
    <t>第5ブロック仏壮研修大会</t>
  </si>
  <si>
    <t>芦北・青年の家</t>
  </si>
  <si>
    <t>第5連区仏壮連盟長崎大会運営委員会</t>
  </si>
  <si>
    <t>同朋教学部会、忘年会</t>
  </si>
  <si>
    <t>連研講師の会</t>
  </si>
  <si>
    <t>門信徒推進活動部会</t>
  </si>
  <si>
    <t>連研講師の会・門信徒推進活動部会 忘年会</t>
  </si>
  <si>
    <t>連研講師のための研修会</t>
  </si>
  <si>
    <t>実践運動中央委員会</t>
  </si>
  <si>
    <t>第5連区門徒総代連絡協議会</t>
  </si>
  <si>
    <t>合志組浄念寺</t>
  </si>
  <si>
    <t>全日仏新年懇親会</t>
  </si>
  <si>
    <t>東京プリンスホテル</t>
  </si>
  <si>
    <t>本派矯正教化連盟福岡管区研修会</t>
  </si>
  <si>
    <t>～25日（月）</t>
  </si>
  <si>
    <t>～13日（水）</t>
  </si>
  <si>
    <t>第5回組長会</t>
  </si>
  <si>
    <t>スカウト連盟理事会</t>
  </si>
  <si>
    <t>教誨師合同懇親会</t>
  </si>
  <si>
    <t>少年連盟忘年会</t>
  </si>
  <si>
    <t>熊本県仏教会研修会・祝賀会</t>
  </si>
  <si>
    <t>ビハーラ熊本役員会・忘年会</t>
  </si>
  <si>
    <t>広報伝道部会・忘年会</t>
  </si>
  <si>
    <t>定例会所会議</t>
  </si>
  <si>
    <t>青年布教使研修会</t>
  </si>
  <si>
    <t>第5連区門推代表者協議会</t>
  </si>
  <si>
    <t>～22日(火)</t>
  </si>
  <si>
    <t>第5連区門徒総代会連絡協議会</t>
  </si>
  <si>
    <t>保育連盟評議会</t>
  </si>
  <si>
    <t>教区公開講座研修会</t>
  </si>
  <si>
    <t>だんらんホーム・公開講座</t>
  </si>
  <si>
    <t>保育連盟連絡協議会宮崎大会</t>
  </si>
  <si>
    <t>宮崎教務所</t>
  </si>
  <si>
    <t>寺婦連盟基礎講座</t>
  </si>
  <si>
    <t>～6日(水)</t>
  </si>
  <si>
    <t>教務所　</t>
  </si>
  <si>
    <t>同朋サロン－人間と差別を考えるつどい－</t>
  </si>
  <si>
    <t>寺コン</t>
  </si>
  <si>
    <t>熊本雅楽会練習会</t>
  </si>
  <si>
    <t>熊本教区スカウトクラブ報恩講</t>
  </si>
  <si>
    <t>第5連区スカウト指導者会研修会</t>
  </si>
  <si>
    <t>団体参拝 山口教区少年連盟</t>
  </si>
  <si>
    <t>お寺おやつクラブ学習会</t>
  </si>
  <si>
    <t>子ども・若者サポーター研修会</t>
  </si>
  <si>
    <t>大綱策定委員会常任委員会</t>
  </si>
  <si>
    <t>実践運動教区委員会</t>
  </si>
  <si>
    <t>第6回組長会</t>
  </si>
  <si>
    <t>団体参拝 安芸教区春秋会</t>
  </si>
  <si>
    <t>同宗連会議</t>
  </si>
  <si>
    <t>熊本市</t>
  </si>
  <si>
    <t>第10回菊池恵楓園法座交流会</t>
  </si>
  <si>
    <t>菊池恵楓園</t>
  </si>
  <si>
    <t>真宗大谷派熊本教務所</t>
  </si>
  <si>
    <t>布教団連合総会</t>
  </si>
  <si>
    <t>荒尾市仏教会懇親会</t>
  </si>
  <si>
    <t>荒尾市</t>
  </si>
  <si>
    <t>浄土宗熊本地震追悼法要</t>
  </si>
  <si>
    <t>菊池恵楓園定期交流会（大谷派主催、花見）</t>
  </si>
  <si>
    <t>寺婦連盟理事会</t>
  </si>
  <si>
    <t>第2回現地緊急災害対策本部会議</t>
  </si>
  <si>
    <t>第2回常備会</t>
  </si>
  <si>
    <t>第5連区実践運動合同会議</t>
  </si>
  <si>
    <t>実践運動推進委員会常任委員会</t>
  </si>
  <si>
    <t>熊本別院責役総代会</t>
  </si>
  <si>
    <t>東西本願寺公開講座「ハンセン病問題と私」</t>
  </si>
  <si>
    <t>本派教誨師・篤志面接員研修会</t>
  </si>
  <si>
    <t>「世界仏教婦人大会」業者説明会</t>
  </si>
  <si>
    <t>定期教区会</t>
  </si>
  <si>
    <t>お寺ステイ歓迎会（お寺ステイ25日～29日）</t>
  </si>
  <si>
    <t>伝道教化施設総合整備事業計画大綱策定委員会</t>
  </si>
  <si>
    <t>別院本堂・教務所</t>
  </si>
  <si>
    <t>ご命日</t>
  </si>
  <si>
    <t>中止</t>
  </si>
  <si>
    <t>開催</t>
  </si>
  <si>
    <t>中止（職員のみお勤め）</t>
  </si>
  <si>
    <t>開催状況</t>
  </si>
  <si>
    <t>場所</t>
  </si>
  <si>
    <t>行事名</t>
  </si>
  <si>
    <t>熊本別院</t>
  </si>
  <si>
    <t>熊本別院</t>
  </si>
  <si>
    <t>熊本別院</t>
  </si>
  <si>
    <t>おみがき</t>
  </si>
  <si>
    <t>熊本別院</t>
  </si>
  <si>
    <t>ビハーラサロン</t>
  </si>
  <si>
    <t>宗派</t>
  </si>
  <si>
    <t>教区</t>
  </si>
  <si>
    <t>ビハーラサロン</t>
  </si>
  <si>
    <t>だんらんホーム</t>
  </si>
  <si>
    <t>リバーサイドホテル</t>
  </si>
  <si>
    <t>ビハーラサロン</t>
  </si>
  <si>
    <t>だんらんホーム</t>
  </si>
  <si>
    <t>11月</t>
  </si>
  <si>
    <t>ニュースカイホテル</t>
  </si>
  <si>
    <t>だんらんホーム</t>
  </si>
  <si>
    <t>2/28～3/1</t>
  </si>
  <si>
    <t>2/28～3/1</t>
  </si>
  <si>
    <t>第3回県仏設立準備会</t>
  </si>
  <si>
    <t>勤式練習所声明講習会</t>
  </si>
  <si>
    <t>おみがき</t>
  </si>
  <si>
    <t>　2018(平成30)年度　熊本教区・熊本別院行事表　(2018.12.3現在)</t>
  </si>
  <si>
    <t>　　　</t>
  </si>
  <si>
    <t>グレーシア</t>
  </si>
  <si>
    <t>　2018(平成30)年度　熊本教区・熊本別院行事表　(2019.2.20現在)</t>
  </si>
  <si>
    <t>　2019年　熊本教区・熊本別院行事表　(2019.2.20現在)</t>
  </si>
  <si>
    <t>2019年度　熊本教区・熊本別院行事表　(2019.4.16現在)</t>
  </si>
  <si>
    <t>2020(令和2)年度 熊本教区・熊本別院行事表　（2020/４/1～４/31）</t>
  </si>
  <si>
    <t>平成28年熊本地震追悼法要</t>
  </si>
  <si>
    <t>勤式練習所声明講習会 開所式</t>
  </si>
  <si>
    <t>延期（5/11）</t>
  </si>
  <si>
    <t>少年連盟例会</t>
  </si>
  <si>
    <t>少年連盟役員会</t>
  </si>
  <si>
    <t>～23日(木)</t>
  </si>
  <si>
    <t>保育連盟園長・理事長研修会総会</t>
  </si>
  <si>
    <t>宇土市・天草市</t>
  </si>
  <si>
    <t>寺婦連盟役員会</t>
  </si>
  <si>
    <t>教務所</t>
  </si>
  <si>
    <t>教務所</t>
  </si>
  <si>
    <t>新任保育者研修会研修委員会</t>
  </si>
  <si>
    <t>教務所</t>
  </si>
  <si>
    <t>ロールコール</t>
  </si>
  <si>
    <t>※2020年3月25日現在の状況です。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</si>
</sst>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\(aaa\)"/>
    <numFmt numFmtId="178" formatCode="m&quot;月&quot;d&quot;日&quot;\(aaa\)\ "/>
    <numFmt numFmtId="179" formatCode="d&quot;日&quot;\(aaa\)\ "/>
    <numFmt numFmtId="180" formatCode="&quot;～&quot;d&quot;日&quot;\(aaa\)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18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5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56" fontId="7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20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left" vertical="center" shrinkToFit="1"/>
    </xf>
    <xf numFmtId="178" fontId="5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180" fontId="2" fillId="0" borderId="14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readingOrder="1"/>
    </xf>
    <xf numFmtId="180" fontId="7" fillId="0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/>
    </xf>
    <xf numFmtId="0" fontId="7" fillId="0" borderId="12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distributed" vertical="center"/>
    </xf>
    <xf numFmtId="178" fontId="7" fillId="0" borderId="14" xfId="0" applyNumberFormat="1" applyFont="1" applyFill="1" applyBorder="1" applyAlignment="1">
      <alignment horizontal="distributed" vertical="center"/>
    </xf>
    <xf numFmtId="178" fontId="7" fillId="0" borderId="1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7&#24180;&#24230;\&#65296;&#65302;&#24180;&#24230;&#34892;&#20107;&#20104;&#23450;&#34920;&#65288;&#38543;&#26178;&#26356;&#26032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0328"/>
      <sheetName val="060317"/>
      <sheetName val="Sheet2"/>
    </sheetNames>
    <sheetDataSet>
      <sheetData sheetId="2">
        <row r="3">
          <cell r="C3" t="str">
            <v>教区</v>
          </cell>
          <cell r="G3" t="str">
            <v>山本</v>
          </cell>
        </row>
        <row r="4">
          <cell r="C4" t="str">
            <v>別院</v>
          </cell>
          <cell r="G4" t="str">
            <v>寺崎</v>
          </cell>
        </row>
        <row r="5">
          <cell r="C5" t="str">
            <v>ブロック</v>
          </cell>
          <cell r="G5" t="str">
            <v>山崎</v>
          </cell>
        </row>
        <row r="6">
          <cell r="C6" t="str">
            <v>宗派</v>
          </cell>
          <cell r="G6" t="str">
            <v>楢林</v>
          </cell>
        </row>
        <row r="7">
          <cell r="C7" t="str">
            <v>会場使用</v>
          </cell>
          <cell r="G7" t="str">
            <v>中津海</v>
          </cell>
        </row>
        <row r="8">
          <cell r="G8" t="str">
            <v>隈部</v>
          </cell>
        </row>
        <row r="9">
          <cell r="G9" t="str">
            <v>宇治</v>
          </cell>
        </row>
        <row r="10">
          <cell r="G10" t="str">
            <v>工藤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0"/>
  <sheetViews>
    <sheetView tabSelected="1" view="pageBreakPreview" zoomScaleSheetLayoutView="100" workbookViewId="0" topLeftCell="A1029">
      <selection activeCell="G1036" sqref="G1036"/>
    </sheetView>
  </sheetViews>
  <sheetFormatPr defaultColWidth="9.00390625" defaultRowHeight="13.5"/>
  <cols>
    <col min="1" max="1" width="1.4921875" style="3" customWidth="1"/>
    <col min="2" max="2" width="4.625" style="3" customWidth="1"/>
    <col min="3" max="3" width="8.50390625" style="4" customWidth="1"/>
    <col min="4" max="4" width="10.75390625" style="1" customWidth="1"/>
    <col min="5" max="5" width="7.50390625" style="2" customWidth="1"/>
    <col min="6" max="6" width="33.00390625" style="3" customWidth="1"/>
    <col min="7" max="7" width="14.625" style="3" customWidth="1"/>
    <col min="8" max="8" width="18.50390625" style="3" customWidth="1"/>
    <col min="9" max="9" width="6.25390625" style="32" customWidth="1"/>
    <col min="10" max="16384" width="9.00390625" style="3" customWidth="1"/>
  </cols>
  <sheetData>
    <row r="1" spans="2:9" s="5" customFormat="1" ht="21" customHeight="1" hidden="1">
      <c r="B1" s="11" t="s">
        <v>10</v>
      </c>
      <c r="C1" s="21">
        <v>42464</v>
      </c>
      <c r="D1" s="20"/>
      <c r="E1" s="13" t="s">
        <v>5</v>
      </c>
      <c r="F1" s="12" t="s">
        <v>64</v>
      </c>
      <c r="G1" s="14" t="s">
        <v>28</v>
      </c>
      <c r="H1" s="14"/>
      <c r="I1" s="31"/>
    </row>
    <row r="2" spans="2:9" s="5" customFormat="1" ht="21" customHeight="1" hidden="1">
      <c r="B2" s="9"/>
      <c r="C2" s="21">
        <v>42465</v>
      </c>
      <c r="D2" s="20"/>
      <c r="E2" s="25" t="s">
        <v>5</v>
      </c>
      <c r="F2" s="12" t="s">
        <v>32</v>
      </c>
      <c r="G2" s="14" t="s">
        <v>31</v>
      </c>
      <c r="H2" s="14"/>
      <c r="I2" s="31"/>
    </row>
    <row r="3" spans="2:9" s="5" customFormat="1" ht="21" customHeight="1" hidden="1">
      <c r="B3" s="9"/>
      <c r="C3" s="21">
        <v>42466</v>
      </c>
      <c r="D3" s="20"/>
      <c r="E3" s="25" t="s">
        <v>6</v>
      </c>
      <c r="F3" s="12" t="s">
        <v>26</v>
      </c>
      <c r="G3" s="14" t="s">
        <v>27</v>
      </c>
      <c r="H3" s="14"/>
      <c r="I3" s="31"/>
    </row>
    <row r="4" spans="2:9" s="5" customFormat="1" ht="21" customHeight="1" hidden="1">
      <c r="B4" s="9"/>
      <c r="C4" s="21">
        <v>42466</v>
      </c>
      <c r="D4" s="20"/>
      <c r="E4" s="25" t="s">
        <v>6</v>
      </c>
      <c r="F4" s="12" t="s">
        <v>8</v>
      </c>
      <c r="G4" s="14" t="s">
        <v>27</v>
      </c>
      <c r="H4" s="14"/>
      <c r="I4" s="31"/>
    </row>
    <row r="5" spans="2:9" s="5" customFormat="1" ht="21" customHeight="1" hidden="1">
      <c r="B5" s="9"/>
      <c r="C5" s="21">
        <v>42467</v>
      </c>
      <c r="D5" s="20"/>
      <c r="E5" s="25" t="s">
        <v>5</v>
      </c>
      <c r="F5" s="12" t="s">
        <v>79</v>
      </c>
      <c r="G5" s="14" t="s">
        <v>21</v>
      </c>
      <c r="H5" s="14"/>
      <c r="I5" s="31"/>
    </row>
    <row r="6" spans="2:9" s="5" customFormat="1" ht="21" customHeight="1" hidden="1">
      <c r="B6" s="9"/>
      <c r="C6" s="21">
        <v>42471</v>
      </c>
      <c r="D6" s="20"/>
      <c r="E6" s="25" t="s">
        <v>5</v>
      </c>
      <c r="F6" s="12" t="s">
        <v>24</v>
      </c>
      <c r="G6" s="14" t="s">
        <v>28</v>
      </c>
      <c r="H6" s="14"/>
      <c r="I6" s="31"/>
    </row>
    <row r="7" spans="2:9" s="5" customFormat="1" ht="21" customHeight="1" hidden="1">
      <c r="B7" s="9"/>
      <c r="C7" s="21">
        <v>42471</v>
      </c>
      <c r="D7" s="20"/>
      <c r="E7" s="25" t="s">
        <v>5</v>
      </c>
      <c r="F7" s="12" t="s">
        <v>33</v>
      </c>
      <c r="G7" s="14" t="s">
        <v>28</v>
      </c>
      <c r="H7" s="14"/>
      <c r="I7" s="31"/>
    </row>
    <row r="8" spans="2:9" s="5" customFormat="1" ht="21" customHeight="1" hidden="1">
      <c r="B8" s="9"/>
      <c r="C8" s="21">
        <v>42471</v>
      </c>
      <c r="D8" s="20"/>
      <c r="E8" s="25" t="s">
        <v>5</v>
      </c>
      <c r="F8" s="12" t="s">
        <v>80</v>
      </c>
      <c r="G8" s="14" t="s">
        <v>21</v>
      </c>
      <c r="H8" s="14"/>
      <c r="I8" s="31"/>
    </row>
    <row r="9" spans="2:9" s="5" customFormat="1" ht="21" customHeight="1" hidden="1">
      <c r="B9" s="9"/>
      <c r="C9" s="21">
        <v>42472</v>
      </c>
      <c r="D9" s="20"/>
      <c r="E9" s="25" t="s">
        <v>5</v>
      </c>
      <c r="F9" s="12" t="s">
        <v>34</v>
      </c>
      <c r="G9" s="14" t="s">
        <v>35</v>
      </c>
      <c r="H9" s="14"/>
      <c r="I9" s="31"/>
    </row>
    <row r="10" spans="2:9" s="5" customFormat="1" ht="21" customHeight="1" hidden="1">
      <c r="B10" s="9"/>
      <c r="C10" s="21">
        <v>42473</v>
      </c>
      <c r="D10" s="20"/>
      <c r="E10" s="25" t="s">
        <v>5</v>
      </c>
      <c r="F10" s="15" t="s">
        <v>81</v>
      </c>
      <c r="G10" s="14" t="s">
        <v>21</v>
      </c>
      <c r="H10" s="14"/>
      <c r="I10" s="31"/>
    </row>
    <row r="11" spans="2:9" s="5" customFormat="1" ht="21" customHeight="1" hidden="1">
      <c r="B11" s="9"/>
      <c r="C11" s="21">
        <v>42473</v>
      </c>
      <c r="D11" s="20"/>
      <c r="E11" s="25" t="s">
        <v>5</v>
      </c>
      <c r="F11" s="15" t="s">
        <v>23</v>
      </c>
      <c r="G11" s="14" t="s">
        <v>21</v>
      </c>
      <c r="H11" s="14"/>
      <c r="I11" s="31"/>
    </row>
    <row r="12" spans="2:9" s="5" customFormat="1" ht="21" customHeight="1" hidden="1">
      <c r="B12" s="9"/>
      <c r="C12" s="21">
        <v>42474</v>
      </c>
      <c r="D12" s="20"/>
      <c r="E12" s="25" t="s">
        <v>5</v>
      </c>
      <c r="F12" s="15" t="s">
        <v>82</v>
      </c>
      <c r="G12" s="14" t="s">
        <v>21</v>
      </c>
      <c r="H12" s="14"/>
      <c r="I12" s="31"/>
    </row>
    <row r="13" spans="2:9" s="5" customFormat="1" ht="21" customHeight="1" hidden="1">
      <c r="B13" s="9"/>
      <c r="C13" s="21">
        <v>42474</v>
      </c>
      <c r="D13" s="20"/>
      <c r="E13" s="25" t="s">
        <v>5</v>
      </c>
      <c r="F13" s="15" t="s">
        <v>83</v>
      </c>
      <c r="G13" s="14" t="s">
        <v>21</v>
      </c>
      <c r="H13" s="14"/>
      <c r="I13" s="31"/>
    </row>
    <row r="14" spans="2:9" s="5" customFormat="1" ht="21" customHeight="1" hidden="1">
      <c r="B14" s="9"/>
      <c r="C14" s="21">
        <v>42474</v>
      </c>
      <c r="D14" s="20"/>
      <c r="E14" s="25" t="s">
        <v>6</v>
      </c>
      <c r="F14" s="15" t="s">
        <v>84</v>
      </c>
      <c r="G14" s="14" t="s">
        <v>85</v>
      </c>
      <c r="H14" s="14"/>
      <c r="I14" s="31"/>
    </row>
    <row r="15" spans="2:9" s="5" customFormat="1" ht="21" customHeight="1" hidden="1">
      <c r="B15" s="9"/>
      <c r="C15" s="21">
        <v>42475</v>
      </c>
      <c r="D15" s="20"/>
      <c r="E15" s="25" t="s">
        <v>5</v>
      </c>
      <c r="F15" s="15" t="s">
        <v>86</v>
      </c>
      <c r="G15" s="14" t="s">
        <v>28</v>
      </c>
      <c r="H15" s="14"/>
      <c r="I15" s="31"/>
    </row>
    <row r="16" spans="2:9" s="5" customFormat="1" ht="21" customHeight="1" hidden="1">
      <c r="B16" s="9"/>
      <c r="C16" s="21">
        <v>42475</v>
      </c>
      <c r="D16" s="20"/>
      <c r="E16" s="25" t="s">
        <v>5</v>
      </c>
      <c r="F16" s="15" t="s">
        <v>87</v>
      </c>
      <c r="G16" s="14" t="s">
        <v>28</v>
      </c>
      <c r="H16" s="14"/>
      <c r="I16" s="31"/>
    </row>
    <row r="17" spans="2:9" s="5" customFormat="1" ht="21" customHeight="1" hidden="1">
      <c r="B17" s="9"/>
      <c r="C17" s="21">
        <v>42475</v>
      </c>
      <c r="D17" s="20"/>
      <c r="E17" s="25" t="s">
        <v>5</v>
      </c>
      <c r="F17" s="15" t="s">
        <v>73</v>
      </c>
      <c r="G17" s="14" t="s">
        <v>21</v>
      </c>
      <c r="H17" s="14"/>
      <c r="I17" s="31"/>
    </row>
    <row r="18" spans="2:9" s="5" customFormat="1" ht="21" customHeight="1" hidden="1">
      <c r="B18" s="9"/>
      <c r="C18" s="21">
        <v>42476</v>
      </c>
      <c r="D18" s="20"/>
      <c r="E18" s="25" t="s">
        <v>6</v>
      </c>
      <c r="F18" s="15" t="s">
        <v>74</v>
      </c>
      <c r="G18" s="14" t="s">
        <v>27</v>
      </c>
      <c r="H18" s="14"/>
      <c r="I18" s="31"/>
    </row>
    <row r="19" spans="1:9" s="5" customFormat="1" ht="21" customHeight="1" hidden="1">
      <c r="A19" s="6"/>
      <c r="B19" s="10"/>
      <c r="C19" s="21">
        <v>42477</v>
      </c>
      <c r="D19" s="20"/>
      <c r="E19" s="25" t="s">
        <v>7</v>
      </c>
      <c r="F19" s="12" t="s">
        <v>25</v>
      </c>
      <c r="G19" s="12" t="s">
        <v>14</v>
      </c>
      <c r="H19" s="12"/>
      <c r="I19" s="31"/>
    </row>
    <row r="20" spans="1:9" s="5" customFormat="1" ht="21" customHeight="1" hidden="1">
      <c r="A20" s="6"/>
      <c r="B20" s="10"/>
      <c r="C20" s="21">
        <v>42478</v>
      </c>
      <c r="D20" s="20"/>
      <c r="E20" s="25" t="s">
        <v>7</v>
      </c>
      <c r="F20" s="12" t="s">
        <v>15</v>
      </c>
      <c r="G20" s="12" t="s">
        <v>30</v>
      </c>
      <c r="H20" s="12"/>
      <c r="I20" s="31"/>
    </row>
    <row r="21" spans="2:9" s="5" customFormat="1" ht="21" customHeight="1" hidden="1">
      <c r="B21" s="9"/>
      <c r="C21" s="21">
        <v>42481</v>
      </c>
      <c r="D21" s="20"/>
      <c r="E21" s="25" t="s">
        <v>5</v>
      </c>
      <c r="F21" s="12" t="s">
        <v>36</v>
      </c>
      <c r="G21" s="14" t="s">
        <v>28</v>
      </c>
      <c r="H21" s="14"/>
      <c r="I21" s="31"/>
    </row>
    <row r="22" spans="2:9" s="5" customFormat="1" ht="21" customHeight="1" hidden="1">
      <c r="B22" s="9"/>
      <c r="C22" s="21">
        <v>42481</v>
      </c>
      <c r="D22" s="20"/>
      <c r="E22" s="25" t="s">
        <v>5</v>
      </c>
      <c r="F22" s="12" t="s">
        <v>37</v>
      </c>
      <c r="G22" s="14" t="s">
        <v>28</v>
      </c>
      <c r="H22" s="14"/>
      <c r="I22" s="31"/>
    </row>
    <row r="23" spans="2:9" s="5" customFormat="1" ht="21" customHeight="1" hidden="1">
      <c r="B23" s="9"/>
      <c r="C23" s="21">
        <v>42482</v>
      </c>
      <c r="D23" s="20"/>
      <c r="E23" s="25" t="s">
        <v>5</v>
      </c>
      <c r="F23" s="12" t="s">
        <v>88</v>
      </c>
      <c r="G23" s="14" t="s">
        <v>21</v>
      </c>
      <c r="H23" s="14"/>
      <c r="I23" s="31"/>
    </row>
    <row r="24" spans="2:9" s="5" customFormat="1" ht="21" customHeight="1" hidden="1">
      <c r="B24" s="9"/>
      <c r="C24" s="21">
        <v>42483</v>
      </c>
      <c r="D24" s="20"/>
      <c r="E24" s="25" t="s">
        <v>5</v>
      </c>
      <c r="F24" s="12" t="s">
        <v>89</v>
      </c>
      <c r="G24" s="14" t="s">
        <v>21</v>
      </c>
      <c r="H24" s="14"/>
      <c r="I24" s="31"/>
    </row>
    <row r="25" spans="2:9" s="5" customFormat="1" ht="21" customHeight="1" hidden="1">
      <c r="B25" s="7"/>
      <c r="C25" s="21">
        <v>42485</v>
      </c>
      <c r="D25" s="20"/>
      <c r="E25" s="25" t="s">
        <v>5</v>
      </c>
      <c r="F25" s="12" t="s">
        <v>1</v>
      </c>
      <c r="G25" s="14" t="s">
        <v>28</v>
      </c>
      <c r="H25" s="14"/>
      <c r="I25" s="31"/>
    </row>
    <row r="26" spans="2:9" s="5" customFormat="1" ht="21" customHeight="1" hidden="1">
      <c r="B26" s="7"/>
      <c r="C26" s="21">
        <v>42487</v>
      </c>
      <c r="D26" s="20"/>
      <c r="E26" s="25" t="s">
        <v>5</v>
      </c>
      <c r="F26" s="12" t="s">
        <v>78</v>
      </c>
      <c r="G26" s="14" t="s">
        <v>21</v>
      </c>
      <c r="H26" s="14"/>
      <c r="I26" s="31"/>
    </row>
    <row r="27" spans="2:9" s="5" customFormat="1" ht="21" customHeight="1" hidden="1">
      <c r="B27" s="8"/>
      <c r="C27" s="21">
        <v>42488</v>
      </c>
      <c r="D27" s="20"/>
      <c r="E27" s="25" t="s">
        <v>5</v>
      </c>
      <c r="F27" s="12" t="s">
        <v>16</v>
      </c>
      <c r="G27" s="23" t="s">
        <v>39</v>
      </c>
      <c r="H27" s="23"/>
      <c r="I27" s="31"/>
    </row>
    <row r="28" spans="2:9" s="5" customFormat="1" ht="21" customHeight="1" hidden="1">
      <c r="B28" s="8"/>
      <c r="C28" s="21">
        <v>42488</v>
      </c>
      <c r="D28" s="20"/>
      <c r="E28" s="25" t="s">
        <v>5</v>
      </c>
      <c r="F28" s="12" t="s">
        <v>90</v>
      </c>
      <c r="G28" s="23" t="s">
        <v>21</v>
      </c>
      <c r="H28" s="23"/>
      <c r="I28" s="31"/>
    </row>
    <row r="29" spans="2:9" s="5" customFormat="1" ht="21" customHeight="1" hidden="1">
      <c r="B29" s="8"/>
      <c r="C29" s="21">
        <v>42488</v>
      </c>
      <c r="D29" s="20"/>
      <c r="E29" s="25" t="s">
        <v>5</v>
      </c>
      <c r="F29" s="12" t="s">
        <v>91</v>
      </c>
      <c r="G29" s="23" t="s">
        <v>21</v>
      </c>
      <c r="H29" s="23"/>
      <c r="I29" s="31"/>
    </row>
    <row r="30" spans="2:9" s="5" customFormat="1" ht="21" customHeight="1" hidden="1">
      <c r="B30" s="8"/>
      <c r="C30" s="21">
        <v>42490</v>
      </c>
      <c r="D30" s="20"/>
      <c r="E30" s="25" t="s">
        <v>5</v>
      </c>
      <c r="F30" s="12" t="s">
        <v>92</v>
      </c>
      <c r="G30" s="23" t="s">
        <v>21</v>
      </c>
      <c r="H30" s="23"/>
      <c r="I30" s="31"/>
    </row>
    <row r="31" spans="2:9" s="5" customFormat="1" ht="21" customHeight="1" hidden="1">
      <c r="B31" s="8"/>
      <c r="C31" s="21"/>
      <c r="D31" s="20"/>
      <c r="E31" s="25"/>
      <c r="F31" s="12"/>
      <c r="G31" s="14"/>
      <c r="H31" s="14"/>
      <c r="I31" s="31"/>
    </row>
    <row r="32" spans="2:9" s="5" customFormat="1" ht="21" customHeight="1" hidden="1">
      <c r="B32" s="11" t="s">
        <v>9</v>
      </c>
      <c r="C32" s="21">
        <v>42492</v>
      </c>
      <c r="D32" s="20"/>
      <c r="E32" s="13" t="s">
        <v>5</v>
      </c>
      <c r="F32" s="15" t="s">
        <v>65</v>
      </c>
      <c r="G32" s="12" t="s">
        <v>21</v>
      </c>
      <c r="H32" s="16">
        <v>0.5625</v>
      </c>
      <c r="I32" s="31"/>
    </row>
    <row r="33" spans="2:9" s="5" customFormat="1" ht="21" customHeight="1" hidden="1">
      <c r="B33" s="11"/>
      <c r="C33" s="21">
        <v>42492</v>
      </c>
      <c r="D33" s="20"/>
      <c r="E33" s="25" t="s">
        <v>5</v>
      </c>
      <c r="F33" s="15" t="s">
        <v>80</v>
      </c>
      <c r="G33" s="26" t="s">
        <v>21</v>
      </c>
      <c r="H33" s="36">
        <v>0.6666666666666666</v>
      </c>
      <c r="I33" s="31"/>
    </row>
    <row r="34" spans="2:9" s="5" customFormat="1" ht="21" customHeight="1" hidden="1">
      <c r="B34" s="11"/>
      <c r="C34" s="21">
        <v>42496</v>
      </c>
      <c r="D34" s="20"/>
      <c r="E34" s="25" t="s">
        <v>6</v>
      </c>
      <c r="F34" s="12" t="s">
        <v>26</v>
      </c>
      <c r="G34" s="14" t="s">
        <v>27</v>
      </c>
      <c r="H34" s="16">
        <v>0.4166666666666667</v>
      </c>
      <c r="I34" s="31"/>
    </row>
    <row r="35" spans="2:9" s="5" customFormat="1" ht="21" customHeight="1" hidden="1">
      <c r="B35" s="9"/>
      <c r="C35" s="21">
        <v>42496</v>
      </c>
      <c r="D35" s="20"/>
      <c r="E35" s="25" t="s">
        <v>6</v>
      </c>
      <c r="F35" s="12" t="s">
        <v>8</v>
      </c>
      <c r="G35" s="14" t="s">
        <v>27</v>
      </c>
      <c r="H35" s="16">
        <v>0.5625</v>
      </c>
      <c r="I35" s="31" t="s">
        <v>102</v>
      </c>
    </row>
    <row r="36" spans="2:9" s="5" customFormat="1" ht="21" customHeight="1" hidden="1">
      <c r="B36" s="9"/>
      <c r="C36" s="21">
        <v>42499</v>
      </c>
      <c r="D36" s="20"/>
      <c r="E36" s="25" t="s">
        <v>5</v>
      </c>
      <c r="F36" s="12" t="s">
        <v>103</v>
      </c>
      <c r="G36" s="14" t="s">
        <v>21</v>
      </c>
      <c r="H36" s="16">
        <v>0.6666666666666666</v>
      </c>
      <c r="I36" s="31"/>
    </row>
    <row r="37" spans="2:9" s="5" customFormat="1" ht="21" customHeight="1" hidden="1">
      <c r="B37" s="9"/>
      <c r="C37" s="21">
        <v>42500</v>
      </c>
      <c r="D37" s="20"/>
      <c r="E37" s="25" t="s">
        <v>5</v>
      </c>
      <c r="F37" s="12" t="s">
        <v>79</v>
      </c>
      <c r="G37" s="14" t="s">
        <v>21</v>
      </c>
      <c r="H37" s="16">
        <v>0.5833333333333334</v>
      </c>
      <c r="I37" s="31"/>
    </row>
    <row r="38" spans="2:9" s="5" customFormat="1" ht="21" customHeight="1" hidden="1">
      <c r="B38" s="9"/>
      <c r="C38" s="21">
        <v>42501</v>
      </c>
      <c r="D38" s="20"/>
      <c r="E38" s="25" t="s">
        <v>5</v>
      </c>
      <c r="F38" s="12" t="s">
        <v>23</v>
      </c>
      <c r="G38" s="14" t="s">
        <v>21</v>
      </c>
      <c r="H38" s="16">
        <v>0.7916666666666666</v>
      </c>
      <c r="I38" s="31"/>
    </row>
    <row r="39" spans="2:9" s="5" customFormat="1" ht="21" customHeight="1" hidden="1">
      <c r="B39" s="9"/>
      <c r="C39" s="21">
        <v>42502</v>
      </c>
      <c r="D39" s="20"/>
      <c r="E39" s="25" t="s">
        <v>5</v>
      </c>
      <c r="F39" s="12" t="s">
        <v>38</v>
      </c>
      <c r="G39" s="14" t="s">
        <v>21</v>
      </c>
      <c r="H39" s="16">
        <v>0.5625</v>
      </c>
      <c r="I39" s="31"/>
    </row>
    <row r="40" spans="2:9" s="5" customFormat="1" ht="21" customHeight="1" hidden="1">
      <c r="B40" s="9"/>
      <c r="C40" s="21">
        <v>42502</v>
      </c>
      <c r="D40" s="20"/>
      <c r="E40" s="25" t="s">
        <v>5</v>
      </c>
      <c r="F40" s="12" t="s">
        <v>104</v>
      </c>
      <c r="G40" s="14" t="s">
        <v>21</v>
      </c>
      <c r="H40" s="16">
        <v>0.625</v>
      </c>
      <c r="I40" s="31"/>
    </row>
    <row r="41" spans="2:9" s="5" customFormat="1" ht="21" customHeight="1" hidden="1">
      <c r="B41" s="9"/>
      <c r="C41" s="21">
        <v>42503</v>
      </c>
      <c r="D41" s="20"/>
      <c r="E41" s="25" t="s">
        <v>5</v>
      </c>
      <c r="F41" s="12" t="s">
        <v>105</v>
      </c>
      <c r="G41" s="14" t="s">
        <v>21</v>
      </c>
      <c r="H41" s="16">
        <v>0.7916666666666666</v>
      </c>
      <c r="I41" s="31"/>
    </row>
    <row r="42" spans="2:9" s="5" customFormat="1" ht="21" customHeight="1" hidden="1">
      <c r="B42" s="9"/>
      <c r="C42" s="21">
        <v>42504</v>
      </c>
      <c r="D42" s="20"/>
      <c r="E42" s="25" t="s">
        <v>5</v>
      </c>
      <c r="F42" s="12" t="s">
        <v>106</v>
      </c>
      <c r="G42" s="14" t="s">
        <v>21</v>
      </c>
      <c r="H42" s="16">
        <v>0.5833333333333334</v>
      </c>
      <c r="I42" s="31"/>
    </row>
    <row r="43" spans="2:9" s="5" customFormat="1" ht="21" customHeight="1" hidden="1">
      <c r="B43" s="9"/>
      <c r="C43" s="21">
        <v>42506</v>
      </c>
      <c r="D43" s="20"/>
      <c r="E43" s="25" t="s">
        <v>6</v>
      </c>
      <c r="F43" s="15" t="s">
        <v>74</v>
      </c>
      <c r="G43" s="14" t="s">
        <v>913</v>
      </c>
      <c r="H43" s="13"/>
      <c r="I43" s="31"/>
    </row>
    <row r="44" spans="2:9" s="5" customFormat="1" ht="21" customHeight="1" hidden="1">
      <c r="B44" s="11"/>
      <c r="C44" s="21">
        <v>42507</v>
      </c>
      <c r="D44" s="20" t="s">
        <v>107</v>
      </c>
      <c r="E44" s="25" t="s">
        <v>12</v>
      </c>
      <c r="F44" s="12" t="s">
        <v>108</v>
      </c>
      <c r="G44" s="12" t="s">
        <v>109</v>
      </c>
      <c r="H44" s="13"/>
      <c r="I44" s="31"/>
    </row>
    <row r="45" spans="2:9" s="5" customFormat="1" ht="21" customHeight="1" hidden="1">
      <c r="B45" s="11"/>
      <c r="C45" s="21">
        <v>42509</v>
      </c>
      <c r="D45" s="20"/>
      <c r="E45" s="25" t="s">
        <v>7</v>
      </c>
      <c r="F45" s="12" t="s">
        <v>110</v>
      </c>
      <c r="G45" s="12" t="s">
        <v>21</v>
      </c>
      <c r="H45" s="13"/>
      <c r="I45" s="31"/>
    </row>
    <row r="46" spans="2:9" s="5" customFormat="1" ht="21" customHeight="1" hidden="1">
      <c r="B46" s="11"/>
      <c r="C46" s="21">
        <v>42509</v>
      </c>
      <c r="D46" s="20"/>
      <c r="E46" s="25" t="s">
        <v>5</v>
      </c>
      <c r="F46" s="12" t="s">
        <v>93</v>
      </c>
      <c r="G46" s="12" t="s">
        <v>21</v>
      </c>
      <c r="H46" s="13"/>
      <c r="I46" s="31"/>
    </row>
    <row r="47" spans="2:9" s="5" customFormat="1" ht="21" customHeight="1" hidden="1">
      <c r="B47" s="9"/>
      <c r="C47" s="21">
        <v>42510</v>
      </c>
      <c r="D47" s="20"/>
      <c r="E47" s="25" t="s">
        <v>6</v>
      </c>
      <c r="F47" s="12" t="s">
        <v>2</v>
      </c>
      <c r="G47" s="14" t="s">
        <v>914</v>
      </c>
      <c r="H47" s="13"/>
      <c r="I47" s="31"/>
    </row>
    <row r="48" spans="2:9" s="5" customFormat="1" ht="21" customHeight="1" hidden="1">
      <c r="B48" s="9"/>
      <c r="C48" s="21">
        <v>42514</v>
      </c>
      <c r="D48" s="20"/>
      <c r="E48" s="25" t="s">
        <v>5</v>
      </c>
      <c r="F48" s="12" t="s">
        <v>95</v>
      </c>
      <c r="G48" s="14" t="s">
        <v>21</v>
      </c>
      <c r="H48" s="13"/>
      <c r="I48" s="31"/>
    </row>
    <row r="49" spans="2:9" s="5" customFormat="1" ht="21" customHeight="1" hidden="1">
      <c r="B49" s="9"/>
      <c r="C49" s="21">
        <v>42515</v>
      </c>
      <c r="D49" s="20" t="s">
        <v>94</v>
      </c>
      <c r="E49" s="25" t="s">
        <v>5</v>
      </c>
      <c r="F49" s="12" t="s">
        <v>97</v>
      </c>
      <c r="G49" s="14" t="s">
        <v>96</v>
      </c>
      <c r="H49" s="13"/>
      <c r="I49" s="31"/>
    </row>
    <row r="50" spans="2:9" s="5" customFormat="1" ht="21" customHeight="1" hidden="1">
      <c r="B50" s="9"/>
      <c r="C50" s="21">
        <v>42518</v>
      </c>
      <c r="D50" s="20" t="s">
        <v>40</v>
      </c>
      <c r="E50" s="25" t="s">
        <v>5</v>
      </c>
      <c r="F50" s="12" t="s">
        <v>41</v>
      </c>
      <c r="G50" s="14" t="s">
        <v>28</v>
      </c>
      <c r="H50" s="13"/>
      <c r="I50" s="31"/>
    </row>
    <row r="51" spans="2:9" s="5" customFormat="1" ht="21" customHeight="1" hidden="1">
      <c r="B51" s="9"/>
      <c r="C51" s="21">
        <v>42520</v>
      </c>
      <c r="D51" s="20"/>
      <c r="E51" s="25" t="s">
        <v>5</v>
      </c>
      <c r="F51" s="12" t="s">
        <v>92</v>
      </c>
      <c r="G51" s="23" t="s">
        <v>21</v>
      </c>
      <c r="H51" s="29"/>
      <c r="I51" s="31"/>
    </row>
    <row r="52" spans="2:9" s="5" customFormat="1" ht="21" customHeight="1" hidden="1">
      <c r="B52" s="9"/>
      <c r="C52" s="21">
        <v>42521</v>
      </c>
      <c r="D52" s="20"/>
      <c r="E52" s="25" t="s">
        <v>5</v>
      </c>
      <c r="F52" s="12" t="s">
        <v>42</v>
      </c>
      <c r="G52" s="14" t="s">
        <v>27</v>
      </c>
      <c r="H52" s="13"/>
      <c r="I52" s="31"/>
    </row>
    <row r="53" spans="2:9" s="5" customFormat="1" ht="21" customHeight="1" hidden="1">
      <c r="B53" s="9"/>
      <c r="C53" s="21"/>
      <c r="D53" s="20"/>
      <c r="E53" s="25"/>
      <c r="F53" s="12"/>
      <c r="G53" s="14"/>
      <c r="H53" s="13"/>
      <c r="I53" s="31"/>
    </row>
    <row r="54" spans="2:9" s="5" customFormat="1" ht="21" customHeight="1" hidden="1">
      <c r="B54" s="11" t="s">
        <v>11</v>
      </c>
      <c r="C54" s="21">
        <v>42524</v>
      </c>
      <c r="D54" s="20"/>
      <c r="E54" s="13" t="s">
        <v>5</v>
      </c>
      <c r="F54" s="15" t="s">
        <v>98</v>
      </c>
      <c r="G54" s="14" t="s">
        <v>21</v>
      </c>
      <c r="H54" s="13"/>
      <c r="I54" s="31"/>
    </row>
    <row r="55" spans="2:9" s="5" customFormat="1" ht="21" customHeight="1" hidden="1">
      <c r="B55" s="11"/>
      <c r="C55" s="21">
        <v>42527</v>
      </c>
      <c r="D55" s="20"/>
      <c r="E55" s="13" t="s">
        <v>5</v>
      </c>
      <c r="F55" s="15" t="s">
        <v>65</v>
      </c>
      <c r="G55" s="14" t="s">
        <v>21</v>
      </c>
      <c r="H55" s="13"/>
      <c r="I55" s="31"/>
    </row>
    <row r="56" spans="2:9" s="5" customFormat="1" ht="21" customHeight="1" hidden="1">
      <c r="B56" s="11"/>
      <c r="C56" s="21">
        <v>42527</v>
      </c>
      <c r="D56" s="20"/>
      <c r="E56" s="25" t="s">
        <v>6</v>
      </c>
      <c r="F56" s="12" t="s">
        <v>26</v>
      </c>
      <c r="G56" s="14" t="s">
        <v>914</v>
      </c>
      <c r="H56" s="13"/>
      <c r="I56" s="31"/>
    </row>
    <row r="57" spans="2:9" s="5" customFormat="1" ht="21" customHeight="1" hidden="1">
      <c r="B57" s="11"/>
      <c r="C57" s="21">
        <v>42527</v>
      </c>
      <c r="D57" s="20"/>
      <c r="E57" s="25" t="s">
        <v>6</v>
      </c>
      <c r="F57" s="12" t="s">
        <v>8</v>
      </c>
      <c r="G57" s="14" t="s">
        <v>914</v>
      </c>
      <c r="H57" s="13"/>
      <c r="I57" s="31"/>
    </row>
    <row r="58" spans="2:9" s="5" customFormat="1" ht="21" customHeight="1" hidden="1">
      <c r="B58" s="11"/>
      <c r="C58" s="21">
        <v>42529</v>
      </c>
      <c r="D58" s="20"/>
      <c r="E58" s="25" t="s">
        <v>5</v>
      </c>
      <c r="F58" s="12" t="s">
        <v>23</v>
      </c>
      <c r="G58" s="14" t="s">
        <v>21</v>
      </c>
      <c r="H58" s="13"/>
      <c r="I58" s="31"/>
    </row>
    <row r="59" spans="2:9" s="5" customFormat="1" ht="21" customHeight="1" hidden="1">
      <c r="B59" s="11"/>
      <c r="C59" s="21">
        <v>42531</v>
      </c>
      <c r="D59" s="20"/>
      <c r="E59" s="25" t="s">
        <v>5</v>
      </c>
      <c r="F59" s="12" t="s">
        <v>99</v>
      </c>
      <c r="G59" s="14" t="s">
        <v>21</v>
      </c>
      <c r="H59" s="13"/>
      <c r="I59" s="31"/>
    </row>
    <row r="60" spans="2:9" s="5" customFormat="1" ht="21" customHeight="1" hidden="1">
      <c r="B60" s="11"/>
      <c r="C60" s="21">
        <v>42531</v>
      </c>
      <c r="D60" s="20"/>
      <c r="E60" s="25" t="s">
        <v>5</v>
      </c>
      <c r="F60" s="12" t="s">
        <v>24</v>
      </c>
      <c r="G60" s="14" t="s">
        <v>21</v>
      </c>
      <c r="H60" s="13"/>
      <c r="I60" s="31"/>
    </row>
    <row r="61" spans="2:9" s="5" customFormat="1" ht="21" customHeight="1" hidden="1">
      <c r="B61" s="11"/>
      <c r="C61" s="21">
        <v>42534</v>
      </c>
      <c r="D61" s="20"/>
      <c r="E61" s="25" t="s">
        <v>5</v>
      </c>
      <c r="F61" s="12" t="s">
        <v>100</v>
      </c>
      <c r="G61" s="14" t="s">
        <v>21</v>
      </c>
      <c r="H61" s="13"/>
      <c r="I61" s="31"/>
    </row>
    <row r="62" spans="2:9" s="5" customFormat="1" ht="21" customHeight="1" hidden="1">
      <c r="B62" s="11"/>
      <c r="C62" s="21">
        <v>42537</v>
      </c>
      <c r="D62" s="20"/>
      <c r="E62" s="25" t="s">
        <v>6</v>
      </c>
      <c r="F62" s="15" t="s">
        <v>74</v>
      </c>
      <c r="G62" s="14" t="s">
        <v>27</v>
      </c>
      <c r="H62" s="13"/>
      <c r="I62" s="31"/>
    </row>
    <row r="63" spans="2:9" s="5" customFormat="1" ht="21" customHeight="1" hidden="1">
      <c r="B63" s="11"/>
      <c r="C63" s="21">
        <v>42537</v>
      </c>
      <c r="D63" s="20" t="s">
        <v>43</v>
      </c>
      <c r="E63" s="25" t="s">
        <v>5</v>
      </c>
      <c r="F63" s="15" t="s">
        <v>75</v>
      </c>
      <c r="G63" s="14" t="s">
        <v>72</v>
      </c>
      <c r="H63" s="13"/>
      <c r="I63" s="31"/>
    </row>
    <row r="64" spans="2:9" s="5" customFormat="1" ht="21" customHeight="1" hidden="1">
      <c r="B64" s="11"/>
      <c r="C64" s="21">
        <v>42539</v>
      </c>
      <c r="D64" s="20" t="s">
        <v>44</v>
      </c>
      <c r="E64" s="25" t="s">
        <v>5</v>
      </c>
      <c r="F64" s="15" t="s">
        <v>45</v>
      </c>
      <c r="G64" s="14" t="s">
        <v>46</v>
      </c>
      <c r="H64" s="13"/>
      <c r="I64" s="31"/>
    </row>
    <row r="65" spans="2:9" s="5" customFormat="1" ht="21" customHeight="1" hidden="1">
      <c r="B65" s="11"/>
      <c r="C65" s="21">
        <v>42540</v>
      </c>
      <c r="D65" s="20" t="s">
        <v>47</v>
      </c>
      <c r="E65" s="25" t="s">
        <v>12</v>
      </c>
      <c r="F65" s="15" t="s">
        <v>48</v>
      </c>
      <c r="G65" s="14" t="s">
        <v>49</v>
      </c>
      <c r="H65" s="13"/>
      <c r="I65" s="31"/>
    </row>
    <row r="66" spans="2:9" s="5" customFormat="1" ht="21" customHeight="1" hidden="1">
      <c r="B66" s="11"/>
      <c r="C66" s="21">
        <v>42543</v>
      </c>
      <c r="D66" s="20"/>
      <c r="E66" s="25" t="s">
        <v>5</v>
      </c>
      <c r="F66" s="15" t="s">
        <v>29</v>
      </c>
      <c r="G66" s="14" t="s">
        <v>21</v>
      </c>
      <c r="H66" s="13"/>
      <c r="I66" s="31"/>
    </row>
    <row r="67" spans="2:9" s="5" customFormat="1" ht="21" customHeight="1" hidden="1">
      <c r="B67" s="11" t="s">
        <v>53</v>
      </c>
      <c r="C67" s="21">
        <v>42583</v>
      </c>
      <c r="D67" s="20"/>
      <c r="E67" s="13" t="s">
        <v>5</v>
      </c>
      <c r="F67" s="15" t="s">
        <v>65</v>
      </c>
      <c r="G67" s="14" t="s">
        <v>21</v>
      </c>
      <c r="H67" s="13"/>
      <c r="I67" s="31"/>
    </row>
    <row r="68" spans="2:9" s="5" customFormat="1" ht="21" customHeight="1" hidden="1">
      <c r="B68" s="11"/>
      <c r="C68" s="21">
        <v>42583</v>
      </c>
      <c r="D68" s="20" t="s">
        <v>117</v>
      </c>
      <c r="E68" s="25" t="s">
        <v>5</v>
      </c>
      <c r="F68" s="15" t="s">
        <v>138</v>
      </c>
      <c r="G68" s="14" t="s">
        <v>114</v>
      </c>
      <c r="H68" s="13"/>
      <c r="I68" s="31"/>
    </row>
    <row r="69" spans="2:9" s="5" customFormat="1" ht="21" customHeight="1" hidden="1">
      <c r="B69" s="11"/>
      <c r="C69" s="21">
        <v>42584</v>
      </c>
      <c r="D69" s="20"/>
      <c r="E69" s="25" t="s">
        <v>5</v>
      </c>
      <c r="F69" s="15" t="s">
        <v>168</v>
      </c>
      <c r="G69" s="14" t="s">
        <v>21</v>
      </c>
      <c r="H69" s="13"/>
      <c r="I69" s="31"/>
    </row>
    <row r="70" spans="2:9" s="5" customFormat="1" ht="21" customHeight="1" hidden="1">
      <c r="B70" s="11"/>
      <c r="C70" s="21">
        <v>42585</v>
      </c>
      <c r="D70" s="20"/>
      <c r="E70" s="25" t="s">
        <v>5</v>
      </c>
      <c r="F70" s="15" t="s">
        <v>139</v>
      </c>
      <c r="G70" s="14" t="s">
        <v>21</v>
      </c>
      <c r="H70" s="13"/>
      <c r="I70" s="31"/>
    </row>
    <row r="71" spans="2:9" s="5" customFormat="1" ht="21" customHeight="1" hidden="1">
      <c r="B71" s="11"/>
      <c r="C71" s="21">
        <v>42586</v>
      </c>
      <c r="D71" s="20" t="s">
        <v>140</v>
      </c>
      <c r="E71" s="25" t="s">
        <v>5</v>
      </c>
      <c r="F71" s="15" t="s">
        <v>141</v>
      </c>
      <c r="G71" s="14" t="s">
        <v>142</v>
      </c>
      <c r="H71" s="13"/>
      <c r="I71" s="31"/>
    </row>
    <row r="72" spans="2:9" s="5" customFormat="1" ht="21" customHeight="1" hidden="1">
      <c r="B72" s="11"/>
      <c r="C72" s="21">
        <v>42588</v>
      </c>
      <c r="D72" s="20"/>
      <c r="E72" s="25" t="s">
        <v>6</v>
      </c>
      <c r="F72" s="12" t="s">
        <v>26</v>
      </c>
      <c r="G72" s="14" t="s">
        <v>913</v>
      </c>
      <c r="H72" s="13"/>
      <c r="I72" s="31"/>
    </row>
    <row r="73" spans="2:9" s="5" customFormat="1" ht="21" customHeight="1" hidden="1">
      <c r="B73" s="11"/>
      <c r="C73" s="21">
        <v>42588</v>
      </c>
      <c r="D73" s="20"/>
      <c r="E73" s="25" t="s">
        <v>6</v>
      </c>
      <c r="F73" s="12" t="s">
        <v>8</v>
      </c>
      <c r="G73" s="14" t="s">
        <v>914</v>
      </c>
      <c r="H73" s="13"/>
      <c r="I73" s="31"/>
    </row>
    <row r="74" spans="2:9" s="5" customFormat="1" ht="21" customHeight="1" hidden="1">
      <c r="B74" s="11"/>
      <c r="C74" s="21">
        <v>42590</v>
      </c>
      <c r="D74" s="20"/>
      <c r="E74" s="25" t="s">
        <v>5</v>
      </c>
      <c r="F74" s="12" t="s">
        <v>143</v>
      </c>
      <c r="G74" s="14" t="s">
        <v>21</v>
      </c>
      <c r="H74" s="13"/>
      <c r="I74" s="31"/>
    </row>
    <row r="75" spans="2:9" s="5" customFormat="1" ht="21" customHeight="1" hidden="1">
      <c r="B75" s="11"/>
      <c r="C75" s="21">
        <v>42590</v>
      </c>
      <c r="D75" s="20"/>
      <c r="E75" s="25" t="s">
        <v>7</v>
      </c>
      <c r="F75" s="12" t="s">
        <v>169</v>
      </c>
      <c r="G75" s="14" t="s">
        <v>21</v>
      </c>
      <c r="H75" s="13"/>
      <c r="I75" s="31"/>
    </row>
    <row r="76" spans="2:9" s="5" customFormat="1" ht="21" customHeight="1" hidden="1">
      <c r="B76" s="11"/>
      <c r="C76" s="21">
        <v>42592</v>
      </c>
      <c r="D76" s="20"/>
      <c r="E76" s="25" t="s">
        <v>5</v>
      </c>
      <c r="F76" s="12" t="s">
        <v>116</v>
      </c>
      <c r="G76" s="14" t="s">
        <v>21</v>
      </c>
      <c r="H76" s="13"/>
      <c r="I76" s="31"/>
    </row>
    <row r="77" spans="2:9" s="5" customFormat="1" ht="21" customHeight="1" hidden="1">
      <c r="B77" s="11"/>
      <c r="C77" s="21">
        <v>42598</v>
      </c>
      <c r="D77" s="20"/>
      <c r="E77" s="25" t="s">
        <v>6</v>
      </c>
      <c r="F77" s="15" t="s">
        <v>74</v>
      </c>
      <c r="G77" s="14" t="s">
        <v>914</v>
      </c>
      <c r="H77" s="13"/>
      <c r="I77" s="31"/>
    </row>
    <row r="78" spans="2:9" s="5" customFormat="1" ht="21" customHeight="1" hidden="1">
      <c r="B78" s="11"/>
      <c r="C78" s="21">
        <v>42600</v>
      </c>
      <c r="D78" s="20"/>
      <c r="E78" s="25" t="s">
        <v>5</v>
      </c>
      <c r="F78" s="15" t="s">
        <v>144</v>
      </c>
      <c r="G78" s="14" t="s">
        <v>21</v>
      </c>
      <c r="H78" s="13"/>
      <c r="I78" s="31"/>
    </row>
    <row r="79" spans="2:9" s="5" customFormat="1" ht="21" customHeight="1" hidden="1">
      <c r="B79" s="11"/>
      <c r="C79" s="21">
        <v>42602</v>
      </c>
      <c r="D79" s="20" t="s">
        <v>52</v>
      </c>
      <c r="E79" s="25" t="s">
        <v>12</v>
      </c>
      <c r="F79" s="15" t="s">
        <v>50</v>
      </c>
      <c r="G79" s="14" t="s">
        <v>51</v>
      </c>
      <c r="H79" s="13"/>
      <c r="I79" s="31"/>
    </row>
    <row r="80" spans="2:9" s="5" customFormat="1" ht="21" customHeight="1" hidden="1">
      <c r="B80" s="11"/>
      <c r="C80" s="21">
        <v>42604</v>
      </c>
      <c r="D80" s="20"/>
      <c r="E80" s="25" t="s">
        <v>5</v>
      </c>
      <c r="F80" s="15" t="s">
        <v>145</v>
      </c>
      <c r="G80" s="14" t="s">
        <v>21</v>
      </c>
      <c r="H80" s="13"/>
      <c r="I80" s="31"/>
    </row>
    <row r="81" spans="2:9" s="5" customFormat="1" ht="21" customHeight="1" hidden="1">
      <c r="B81" s="11"/>
      <c r="C81" s="21">
        <v>42604</v>
      </c>
      <c r="D81" s="20"/>
      <c r="E81" s="25" t="s">
        <v>5</v>
      </c>
      <c r="F81" s="15" t="s">
        <v>146</v>
      </c>
      <c r="G81" s="14" t="s">
        <v>21</v>
      </c>
      <c r="H81" s="13"/>
      <c r="I81" s="31"/>
    </row>
    <row r="82" spans="2:9" s="5" customFormat="1" ht="21" customHeight="1" hidden="1">
      <c r="B82" s="11"/>
      <c r="C82" s="21">
        <v>42605</v>
      </c>
      <c r="D82" s="20"/>
      <c r="E82" s="25" t="s">
        <v>5</v>
      </c>
      <c r="F82" s="15" t="s">
        <v>147</v>
      </c>
      <c r="G82" s="14" t="s">
        <v>170</v>
      </c>
      <c r="H82" s="13"/>
      <c r="I82" s="31"/>
    </row>
    <row r="83" spans="2:9" s="5" customFormat="1" ht="21" customHeight="1" hidden="1">
      <c r="B83" s="11"/>
      <c r="C83" s="21">
        <v>42607</v>
      </c>
      <c r="D83" s="20"/>
      <c r="E83" s="25" t="s">
        <v>5</v>
      </c>
      <c r="F83" s="15" t="s">
        <v>148</v>
      </c>
      <c r="G83" s="14" t="s">
        <v>21</v>
      </c>
      <c r="H83" s="13"/>
      <c r="I83" s="31"/>
    </row>
    <row r="84" spans="2:9" s="5" customFormat="1" ht="21" customHeight="1" hidden="1">
      <c r="B84" s="11"/>
      <c r="C84" s="21">
        <v>42609</v>
      </c>
      <c r="D84" s="20"/>
      <c r="E84" s="25" t="s">
        <v>5</v>
      </c>
      <c r="F84" s="15" t="s">
        <v>149</v>
      </c>
      <c r="G84" s="14" t="s">
        <v>21</v>
      </c>
      <c r="H84" s="13"/>
      <c r="I84" s="31"/>
    </row>
    <row r="85" spans="2:9" s="5" customFormat="1" ht="21" customHeight="1" hidden="1">
      <c r="B85" s="11"/>
      <c r="C85" s="21">
        <v>42609</v>
      </c>
      <c r="D85" s="20" t="s">
        <v>152</v>
      </c>
      <c r="E85" s="25" t="s">
        <v>5</v>
      </c>
      <c r="F85" s="15" t="s">
        <v>150</v>
      </c>
      <c r="G85" s="14" t="s">
        <v>151</v>
      </c>
      <c r="H85" s="13"/>
      <c r="I85" s="31"/>
    </row>
    <row r="86" spans="2:9" s="5" customFormat="1" ht="21" customHeight="1" hidden="1">
      <c r="B86" s="11"/>
      <c r="C86" s="21">
        <v>42610</v>
      </c>
      <c r="D86" s="20"/>
      <c r="E86" s="25" t="s">
        <v>5</v>
      </c>
      <c r="F86" s="15" t="s">
        <v>118</v>
      </c>
      <c r="G86" s="14" t="s">
        <v>21</v>
      </c>
      <c r="H86" s="13"/>
      <c r="I86" s="31"/>
    </row>
    <row r="87" spans="2:9" s="5" customFormat="1" ht="21" customHeight="1" hidden="1">
      <c r="B87" s="11"/>
      <c r="C87" s="21">
        <v>42611</v>
      </c>
      <c r="D87" s="20"/>
      <c r="E87" s="25" t="s">
        <v>5</v>
      </c>
      <c r="F87" s="15" t="s">
        <v>153</v>
      </c>
      <c r="G87" s="14" t="s">
        <v>21</v>
      </c>
      <c r="H87" s="13"/>
      <c r="I87" s="31"/>
    </row>
    <row r="88" spans="2:9" s="5" customFormat="1" ht="21" customHeight="1" hidden="1">
      <c r="B88" s="11"/>
      <c r="C88" s="21">
        <v>42612</v>
      </c>
      <c r="D88" s="20" t="s">
        <v>119</v>
      </c>
      <c r="E88" s="25" t="s">
        <v>7</v>
      </c>
      <c r="F88" s="15" t="s">
        <v>120</v>
      </c>
      <c r="G88" s="14" t="s">
        <v>30</v>
      </c>
      <c r="H88" s="13"/>
      <c r="I88" s="31"/>
    </row>
    <row r="89" spans="2:9" s="5" customFormat="1" ht="21" customHeight="1" hidden="1">
      <c r="B89" s="11"/>
      <c r="C89" s="21">
        <v>42613</v>
      </c>
      <c r="D89" s="27" t="s">
        <v>126</v>
      </c>
      <c r="E89" s="25" t="s">
        <v>12</v>
      </c>
      <c r="F89" s="15" t="s">
        <v>127</v>
      </c>
      <c r="G89" s="14" t="s">
        <v>128</v>
      </c>
      <c r="H89" s="13"/>
      <c r="I89" s="31"/>
    </row>
    <row r="90" spans="2:9" s="5" customFormat="1" ht="21" customHeight="1" hidden="1">
      <c r="B90" s="11"/>
      <c r="C90" s="21"/>
      <c r="D90" s="20"/>
      <c r="E90" s="25"/>
      <c r="F90" s="15"/>
      <c r="G90" s="14"/>
      <c r="H90" s="13"/>
      <c r="I90" s="31"/>
    </row>
    <row r="91" spans="2:9" s="5" customFormat="1" ht="21" customHeight="1" hidden="1">
      <c r="B91" s="11" t="s">
        <v>54</v>
      </c>
      <c r="C91" s="21">
        <v>42614</v>
      </c>
      <c r="D91" s="20"/>
      <c r="E91" s="25" t="s">
        <v>7</v>
      </c>
      <c r="F91" s="15" t="s">
        <v>154</v>
      </c>
      <c r="G91" s="14" t="s">
        <v>30</v>
      </c>
      <c r="H91" s="34"/>
      <c r="I91" s="31"/>
    </row>
    <row r="92" spans="2:9" s="5" customFormat="1" ht="21" customHeight="1" hidden="1">
      <c r="B92" s="11"/>
      <c r="C92" s="21">
        <v>42618</v>
      </c>
      <c r="D92" s="20"/>
      <c r="E92" s="13" t="s">
        <v>5</v>
      </c>
      <c r="F92" s="15" t="s">
        <v>65</v>
      </c>
      <c r="G92" s="26" t="s">
        <v>21</v>
      </c>
      <c r="H92" s="35"/>
      <c r="I92" s="31"/>
    </row>
    <row r="93" spans="2:9" s="5" customFormat="1" ht="21" customHeight="1" hidden="1">
      <c r="B93" s="11"/>
      <c r="C93" s="21">
        <v>42619</v>
      </c>
      <c r="D93" s="20"/>
      <c r="E93" s="25" t="s">
        <v>6</v>
      </c>
      <c r="F93" s="12" t="s">
        <v>26</v>
      </c>
      <c r="G93" s="14" t="s">
        <v>914</v>
      </c>
      <c r="H93" s="13"/>
      <c r="I93" s="31"/>
    </row>
    <row r="94" spans="2:9" s="5" customFormat="1" ht="21" customHeight="1" hidden="1">
      <c r="B94" s="11"/>
      <c r="C94" s="21">
        <v>42619</v>
      </c>
      <c r="D94" s="20"/>
      <c r="E94" s="25" t="s">
        <v>6</v>
      </c>
      <c r="F94" s="12" t="s">
        <v>8</v>
      </c>
      <c r="G94" s="14" t="s">
        <v>914</v>
      </c>
      <c r="H94" s="13"/>
      <c r="I94" s="31"/>
    </row>
    <row r="95" spans="2:9" s="5" customFormat="1" ht="21" customHeight="1" hidden="1">
      <c r="B95" s="11"/>
      <c r="C95" s="21">
        <v>42622</v>
      </c>
      <c r="D95" s="20"/>
      <c r="E95" s="25" t="s">
        <v>5</v>
      </c>
      <c r="F95" s="12" t="s">
        <v>155</v>
      </c>
      <c r="G95" s="14" t="s">
        <v>21</v>
      </c>
      <c r="H95" s="13"/>
      <c r="I95" s="31"/>
    </row>
    <row r="96" spans="2:9" s="5" customFormat="1" ht="21" customHeight="1" hidden="1">
      <c r="B96" s="11"/>
      <c r="C96" s="21">
        <v>42625</v>
      </c>
      <c r="D96" s="20"/>
      <c r="E96" s="25" t="s">
        <v>5</v>
      </c>
      <c r="F96" s="15" t="s">
        <v>101</v>
      </c>
      <c r="G96" s="14" t="s">
        <v>21</v>
      </c>
      <c r="H96" s="13"/>
      <c r="I96" s="31"/>
    </row>
    <row r="97" spans="2:9" s="5" customFormat="1" ht="21" customHeight="1" hidden="1">
      <c r="B97" s="11"/>
      <c r="C97" s="21">
        <v>42625</v>
      </c>
      <c r="D97" s="20"/>
      <c r="E97" s="25" t="s">
        <v>5</v>
      </c>
      <c r="F97" s="15" t="s">
        <v>156</v>
      </c>
      <c r="G97" s="14" t="s">
        <v>21</v>
      </c>
      <c r="H97" s="13"/>
      <c r="I97" s="31"/>
    </row>
    <row r="98" spans="2:9" s="5" customFormat="1" ht="21" customHeight="1" hidden="1">
      <c r="B98" s="11"/>
      <c r="C98" s="21">
        <v>42627</v>
      </c>
      <c r="D98" s="20"/>
      <c r="E98" s="25" t="s">
        <v>5</v>
      </c>
      <c r="F98" s="15" t="s">
        <v>121</v>
      </c>
      <c r="G98" s="14" t="s">
        <v>21</v>
      </c>
      <c r="H98" s="13"/>
      <c r="I98" s="31"/>
    </row>
    <row r="99" spans="2:9" s="5" customFormat="1" ht="21" customHeight="1" hidden="1">
      <c r="B99" s="11"/>
      <c r="C99" s="21">
        <v>42629</v>
      </c>
      <c r="D99" s="20"/>
      <c r="E99" s="25" t="s">
        <v>6</v>
      </c>
      <c r="F99" s="15" t="s">
        <v>74</v>
      </c>
      <c r="G99" s="14" t="s">
        <v>27</v>
      </c>
      <c r="H99" s="13"/>
      <c r="I99" s="31"/>
    </row>
    <row r="100" spans="2:9" s="5" customFormat="1" ht="21" customHeight="1" hidden="1">
      <c r="B100" s="11"/>
      <c r="C100" s="21">
        <v>42631</v>
      </c>
      <c r="D100" s="20"/>
      <c r="E100" s="25" t="s">
        <v>5</v>
      </c>
      <c r="F100" s="15" t="s">
        <v>157</v>
      </c>
      <c r="G100" s="14" t="s">
        <v>158</v>
      </c>
      <c r="H100" s="13"/>
      <c r="I100" s="31"/>
    </row>
    <row r="101" spans="2:9" s="5" customFormat="1" ht="21" customHeight="1" hidden="1">
      <c r="B101" s="11"/>
      <c r="C101" s="21">
        <v>42633</v>
      </c>
      <c r="D101" s="20" t="s">
        <v>56</v>
      </c>
      <c r="E101" s="25" t="s">
        <v>6</v>
      </c>
      <c r="F101" s="15" t="s">
        <v>55</v>
      </c>
      <c r="G101" s="14" t="s">
        <v>27</v>
      </c>
      <c r="H101" s="13"/>
      <c r="I101" s="31"/>
    </row>
    <row r="102" spans="2:9" s="5" customFormat="1" ht="21" customHeight="1" hidden="1">
      <c r="B102" s="11"/>
      <c r="C102" s="21">
        <v>42639</v>
      </c>
      <c r="D102" s="20" t="s">
        <v>122</v>
      </c>
      <c r="E102" s="25" t="s">
        <v>12</v>
      </c>
      <c r="F102" s="15" t="s">
        <v>123</v>
      </c>
      <c r="G102" s="14" t="s">
        <v>68</v>
      </c>
      <c r="H102" s="13"/>
      <c r="I102" s="31"/>
    </row>
    <row r="103" spans="2:9" s="5" customFormat="1" ht="21" customHeight="1" hidden="1">
      <c r="B103" s="11"/>
      <c r="C103" s="21">
        <v>42640</v>
      </c>
      <c r="D103" s="20"/>
      <c r="E103" s="25" t="s">
        <v>5</v>
      </c>
      <c r="F103" s="15" t="s">
        <v>124</v>
      </c>
      <c r="G103" s="14" t="s">
        <v>21</v>
      </c>
      <c r="H103" s="13"/>
      <c r="I103" s="31"/>
    </row>
    <row r="104" spans="2:9" s="5" customFormat="1" ht="21" customHeight="1" hidden="1">
      <c r="B104" s="11"/>
      <c r="C104" s="21">
        <v>42641</v>
      </c>
      <c r="D104" s="20"/>
      <c r="E104" s="25" t="s">
        <v>5</v>
      </c>
      <c r="F104" s="15" t="s">
        <v>159</v>
      </c>
      <c r="G104" s="14" t="s">
        <v>21</v>
      </c>
      <c r="H104" s="13"/>
      <c r="I104" s="31"/>
    </row>
    <row r="105" spans="2:9" s="5" customFormat="1" ht="21" customHeight="1" hidden="1">
      <c r="B105" s="11"/>
      <c r="C105" s="21"/>
      <c r="D105" s="20"/>
      <c r="E105" s="25"/>
      <c r="F105" s="15"/>
      <c r="G105" s="14"/>
      <c r="H105" s="13"/>
      <c r="I105" s="31"/>
    </row>
    <row r="106" spans="2:8" ht="19.5" customHeight="1" hidden="1">
      <c r="B106" s="90" t="s">
        <v>196</v>
      </c>
      <c r="C106" s="90"/>
      <c r="D106" s="90"/>
      <c r="E106" s="90"/>
      <c r="F106" s="90"/>
      <c r="G106" s="90"/>
      <c r="H106" s="28"/>
    </row>
    <row r="107" spans="2:8" ht="7.5" customHeight="1" hidden="1">
      <c r="B107" s="17"/>
      <c r="C107" s="18"/>
      <c r="E107" s="19"/>
      <c r="F107" s="17"/>
      <c r="G107" s="17"/>
      <c r="H107" s="33"/>
    </row>
    <row r="108" spans="2:9" ht="21" customHeight="1" hidden="1">
      <c r="B108" s="91" t="s">
        <v>4</v>
      </c>
      <c r="C108" s="92"/>
      <c r="D108" s="93"/>
      <c r="E108" s="24" t="s">
        <v>19</v>
      </c>
      <c r="F108" s="22" t="s">
        <v>18</v>
      </c>
      <c r="G108" s="22" t="s">
        <v>20</v>
      </c>
      <c r="H108" s="22" t="s">
        <v>3</v>
      </c>
      <c r="I108" s="29" t="s">
        <v>111</v>
      </c>
    </row>
    <row r="109" spans="2:9" s="5" customFormat="1" ht="21" customHeight="1" hidden="1">
      <c r="B109" s="11" t="s">
        <v>17</v>
      </c>
      <c r="C109" s="21">
        <v>42644</v>
      </c>
      <c r="D109" s="20" t="s">
        <v>57</v>
      </c>
      <c r="E109" s="25" t="s">
        <v>30</v>
      </c>
      <c r="F109" s="15" t="s">
        <v>58</v>
      </c>
      <c r="G109" s="14" t="s">
        <v>30</v>
      </c>
      <c r="H109" s="13"/>
      <c r="I109" s="31"/>
    </row>
    <row r="110" spans="2:9" s="5" customFormat="1" ht="21" customHeight="1" hidden="1">
      <c r="B110" s="11"/>
      <c r="C110" s="21">
        <v>42646</v>
      </c>
      <c r="D110" s="20"/>
      <c r="E110" s="13" t="s">
        <v>5</v>
      </c>
      <c r="F110" s="15" t="s">
        <v>65</v>
      </c>
      <c r="G110" s="26" t="s">
        <v>21</v>
      </c>
      <c r="H110" s="35"/>
      <c r="I110" s="31"/>
    </row>
    <row r="111" spans="2:9" s="5" customFormat="1" ht="21" customHeight="1" hidden="1">
      <c r="B111" s="11"/>
      <c r="C111" s="21">
        <v>42649</v>
      </c>
      <c r="D111" s="20"/>
      <c r="E111" s="25" t="s">
        <v>5</v>
      </c>
      <c r="F111" s="12" t="s">
        <v>172</v>
      </c>
      <c r="G111" s="14" t="s">
        <v>21</v>
      </c>
      <c r="H111" s="13"/>
      <c r="I111" s="31"/>
    </row>
    <row r="112" spans="2:9" s="5" customFormat="1" ht="21" customHeight="1" hidden="1">
      <c r="B112" s="11"/>
      <c r="C112" s="21">
        <v>42649</v>
      </c>
      <c r="D112" s="20"/>
      <c r="E112" s="25" t="s">
        <v>6</v>
      </c>
      <c r="F112" s="12" t="s">
        <v>26</v>
      </c>
      <c r="G112" s="14" t="s">
        <v>914</v>
      </c>
      <c r="H112" s="13"/>
      <c r="I112" s="31"/>
    </row>
    <row r="113" spans="2:9" s="5" customFormat="1" ht="21" customHeight="1" hidden="1">
      <c r="B113" s="11"/>
      <c r="C113" s="21">
        <v>42649</v>
      </c>
      <c r="D113" s="20"/>
      <c r="E113" s="25" t="s">
        <v>6</v>
      </c>
      <c r="F113" s="12" t="s">
        <v>8</v>
      </c>
      <c r="G113" s="14" t="s">
        <v>915</v>
      </c>
      <c r="H113" s="13"/>
      <c r="I113" s="31"/>
    </row>
    <row r="114" spans="2:9" s="5" customFormat="1" ht="21" customHeight="1" hidden="1">
      <c r="B114" s="11"/>
      <c r="C114" s="21">
        <v>42649</v>
      </c>
      <c r="D114" s="20" t="s">
        <v>57</v>
      </c>
      <c r="E114" s="25" t="s">
        <v>7</v>
      </c>
      <c r="F114" s="12" t="s">
        <v>125</v>
      </c>
      <c r="G114" s="14" t="s">
        <v>14</v>
      </c>
      <c r="H114" s="13"/>
      <c r="I114" s="31"/>
    </row>
    <row r="115" spans="2:9" s="5" customFormat="1" ht="21" customHeight="1" hidden="1">
      <c r="B115" s="11"/>
      <c r="C115" s="21">
        <v>42650</v>
      </c>
      <c r="D115" s="20"/>
      <c r="E115" s="25" t="s">
        <v>5</v>
      </c>
      <c r="F115" s="12" t="s">
        <v>173</v>
      </c>
      <c r="G115" s="14" t="s">
        <v>21</v>
      </c>
      <c r="H115" s="13"/>
      <c r="I115" s="31"/>
    </row>
    <row r="116" spans="2:9" s="5" customFormat="1" ht="21" customHeight="1" hidden="1">
      <c r="B116" s="11"/>
      <c r="C116" s="21">
        <v>42650</v>
      </c>
      <c r="D116" s="20"/>
      <c r="E116" s="25" t="s">
        <v>5</v>
      </c>
      <c r="F116" s="12" t="s">
        <v>174</v>
      </c>
      <c r="G116" s="14" t="s">
        <v>21</v>
      </c>
      <c r="H116" s="13"/>
      <c r="I116" s="31"/>
    </row>
    <row r="117" spans="2:9" s="5" customFormat="1" ht="21" customHeight="1" hidden="1">
      <c r="B117" s="11"/>
      <c r="C117" s="21">
        <v>42650</v>
      </c>
      <c r="D117" s="20"/>
      <c r="E117" s="25" t="s">
        <v>5</v>
      </c>
      <c r="F117" s="12" t="s">
        <v>37</v>
      </c>
      <c r="G117" s="14" t="s">
        <v>21</v>
      </c>
      <c r="H117" s="13"/>
      <c r="I117" s="31"/>
    </row>
    <row r="118" spans="2:9" s="5" customFormat="1" ht="21" customHeight="1" hidden="1">
      <c r="B118" s="11"/>
      <c r="C118" s="21">
        <v>42652</v>
      </c>
      <c r="D118" s="20"/>
      <c r="E118" s="25" t="s">
        <v>30</v>
      </c>
      <c r="F118" s="12" t="s">
        <v>137</v>
      </c>
      <c r="G118" s="14" t="s">
        <v>14</v>
      </c>
      <c r="H118" s="13"/>
      <c r="I118" s="31"/>
    </row>
    <row r="119" spans="2:9" s="5" customFormat="1" ht="21" customHeight="1" hidden="1">
      <c r="B119" s="11"/>
      <c r="C119" s="21">
        <v>42654</v>
      </c>
      <c r="D119" s="20"/>
      <c r="E119" s="25" t="s">
        <v>5</v>
      </c>
      <c r="F119" s="12" t="s">
        <v>129</v>
      </c>
      <c r="G119" s="14" t="s">
        <v>21</v>
      </c>
      <c r="H119" s="13"/>
      <c r="I119" s="31"/>
    </row>
    <row r="120" spans="2:9" s="5" customFormat="1" ht="21" customHeight="1" hidden="1">
      <c r="B120" s="11"/>
      <c r="C120" s="21">
        <v>42654</v>
      </c>
      <c r="D120" s="20"/>
      <c r="E120" s="25" t="s">
        <v>5</v>
      </c>
      <c r="F120" s="12" t="s">
        <v>175</v>
      </c>
      <c r="G120" s="14" t="s">
        <v>21</v>
      </c>
      <c r="H120" s="13"/>
      <c r="I120" s="31"/>
    </row>
    <row r="121" spans="2:9" s="5" customFormat="1" ht="21" customHeight="1" hidden="1">
      <c r="B121" s="11"/>
      <c r="C121" s="21">
        <v>42654</v>
      </c>
      <c r="D121" s="20"/>
      <c r="E121" s="25" t="s">
        <v>5</v>
      </c>
      <c r="F121" s="12" t="s">
        <v>176</v>
      </c>
      <c r="G121" s="14" t="s">
        <v>21</v>
      </c>
      <c r="H121" s="13"/>
      <c r="I121" s="31"/>
    </row>
    <row r="122" spans="2:9" s="5" customFormat="1" ht="21" customHeight="1" hidden="1">
      <c r="B122" s="11"/>
      <c r="C122" s="21">
        <v>42655</v>
      </c>
      <c r="D122" s="20"/>
      <c r="E122" s="25" t="s">
        <v>7</v>
      </c>
      <c r="F122" s="12" t="s">
        <v>160</v>
      </c>
      <c r="G122" s="14" t="s">
        <v>30</v>
      </c>
      <c r="H122" s="13"/>
      <c r="I122" s="31"/>
    </row>
    <row r="123" spans="2:9" s="5" customFormat="1" ht="21" customHeight="1" hidden="1">
      <c r="B123" s="11"/>
      <c r="C123" s="21">
        <v>42656</v>
      </c>
      <c r="D123" s="20"/>
      <c r="E123" s="25" t="s">
        <v>5</v>
      </c>
      <c r="F123" s="12" t="s">
        <v>161</v>
      </c>
      <c r="G123" s="14" t="s">
        <v>21</v>
      </c>
      <c r="H123" s="13"/>
      <c r="I123" s="31"/>
    </row>
    <row r="124" spans="2:9" s="5" customFormat="1" ht="21" customHeight="1" hidden="1">
      <c r="B124" s="11"/>
      <c r="C124" s="21">
        <v>42656</v>
      </c>
      <c r="D124" s="20"/>
      <c r="E124" s="25" t="s">
        <v>5</v>
      </c>
      <c r="F124" s="12" t="s">
        <v>112</v>
      </c>
      <c r="G124" s="14" t="s">
        <v>21</v>
      </c>
      <c r="H124" s="13"/>
      <c r="I124" s="31"/>
    </row>
    <row r="125" spans="2:9" s="5" customFormat="1" ht="21" customHeight="1" hidden="1">
      <c r="B125" s="11"/>
      <c r="C125" s="21">
        <v>42657</v>
      </c>
      <c r="D125" s="20"/>
      <c r="E125" s="25" t="s">
        <v>7</v>
      </c>
      <c r="F125" s="12" t="s">
        <v>162</v>
      </c>
      <c r="G125" s="14" t="s">
        <v>30</v>
      </c>
      <c r="H125" s="13"/>
      <c r="I125" s="31"/>
    </row>
    <row r="126" spans="2:9" s="5" customFormat="1" ht="21" customHeight="1" hidden="1">
      <c r="B126" s="11"/>
      <c r="C126" s="21">
        <v>42659</v>
      </c>
      <c r="D126" s="20"/>
      <c r="E126" s="25" t="s">
        <v>6</v>
      </c>
      <c r="F126" s="15" t="s">
        <v>74</v>
      </c>
      <c r="G126" s="14" t="s">
        <v>914</v>
      </c>
      <c r="H126" s="13"/>
      <c r="I126" s="31"/>
    </row>
    <row r="127" spans="2:9" s="5" customFormat="1" ht="21" customHeight="1" hidden="1">
      <c r="B127" s="11"/>
      <c r="C127" s="21">
        <v>42660</v>
      </c>
      <c r="D127" s="20"/>
      <c r="E127" s="25" t="s">
        <v>5</v>
      </c>
      <c r="F127" s="15" t="s">
        <v>163</v>
      </c>
      <c r="G127" s="14" t="s">
        <v>21</v>
      </c>
      <c r="H127" s="13"/>
      <c r="I127" s="31"/>
    </row>
    <row r="128" spans="2:9" s="5" customFormat="1" ht="21" customHeight="1" hidden="1">
      <c r="B128" s="11"/>
      <c r="C128" s="21">
        <v>42661</v>
      </c>
      <c r="D128" s="20"/>
      <c r="E128" s="25" t="s">
        <v>5</v>
      </c>
      <c r="F128" s="15" t="s">
        <v>177</v>
      </c>
      <c r="G128" s="14" t="s">
        <v>21</v>
      </c>
      <c r="H128" s="13"/>
      <c r="I128" s="31"/>
    </row>
    <row r="129" spans="2:9" s="5" customFormat="1" ht="21" customHeight="1" hidden="1">
      <c r="B129" s="11"/>
      <c r="C129" s="21">
        <v>42661</v>
      </c>
      <c r="D129" s="20"/>
      <c r="E129" s="25" t="s">
        <v>6</v>
      </c>
      <c r="F129" s="15" t="s">
        <v>178</v>
      </c>
      <c r="G129" s="14" t="s">
        <v>914</v>
      </c>
      <c r="H129" s="13"/>
      <c r="I129" s="31"/>
    </row>
    <row r="130" spans="2:9" s="5" customFormat="1" ht="21" customHeight="1" hidden="1">
      <c r="B130" s="11"/>
      <c r="C130" s="21">
        <v>42662</v>
      </c>
      <c r="D130" s="20"/>
      <c r="E130" s="25" t="s">
        <v>5</v>
      </c>
      <c r="F130" s="15" t="s">
        <v>0</v>
      </c>
      <c r="G130" s="14" t="s">
        <v>21</v>
      </c>
      <c r="H130" s="13"/>
      <c r="I130" s="31"/>
    </row>
    <row r="131" spans="2:9" s="5" customFormat="1" ht="21" customHeight="1" hidden="1">
      <c r="B131" s="11"/>
      <c r="C131" s="21">
        <v>42663</v>
      </c>
      <c r="D131" s="20" t="s">
        <v>60</v>
      </c>
      <c r="E131" s="25" t="s">
        <v>30</v>
      </c>
      <c r="F131" s="15" t="s">
        <v>59</v>
      </c>
      <c r="G131" s="14" t="s">
        <v>30</v>
      </c>
      <c r="H131" s="13"/>
      <c r="I131" s="31"/>
    </row>
    <row r="132" spans="2:9" s="5" customFormat="1" ht="21" customHeight="1" hidden="1">
      <c r="B132" s="11"/>
      <c r="C132" s="21">
        <v>42664</v>
      </c>
      <c r="D132" s="20"/>
      <c r="E132" s="25" t="s">
        <v>5</v>
      </c>
      <c r="F132" s="15" t="s">
        <v>66</v>
      </c>
      <c r="G132" s="14" t="s">
        <v>21</v>
      </c>
      <c r="H132" s="13"/>
      <c r="I132" s="31"/>
    </row>
    <row r="133" spans="2:9" s="5" customFormat="1" ht="21" customHeight="1" hidden="1">
      <c r="B133" s="11"/>
      <c r="C133" s="21">
        <v>42664</v>
      </c>
      <c r="D133" s="20"/>
      <c r="E133" s="25" t="s">
        <v>5</v>
      </c>
      <c r="F133" s="15" t="s">
        <v>156</v>
      </c>
      <c r="G133" s="14" t="s">
        <v>21</v>
      </c>
      <c r="H133" s="13"/>
      <c r="I133" s="31"/>
    </row>
    <row r="134" spans="2:9" s="5" customFormat="1" ht="21" customHeight="1" hidden="1">
      <c r="B134" s="11"/>
      <c r="C134" s="21">
        <v>42665</v>
      </c>
      <c r="D134" s="20"/>
      <c r="E134" s="25" t="s">
        <v>30</v>
      </c>
      <c r="F134" s="15" t="s">
        <v>164</v>
      </c>
      <c r="G134" s="14" t="s">
        <v>30</v>
      </c>
      <c r="H134" s="13"/>
      <c r="I134" s="31"/>
    </row>
    <row r="135" spans="2:9" s="5" customFormat="1" ht="21" customHeight="1" hidden="1">
      <c r="B135" s="11"/>
      <c r="C135" s="21">
        <v>42665</v>
      </c>
      <c r="D135" s="20"/>
      <c r="E135" s="25" t="s">
        <v>5</v>
      </c>
      <c r="F135" s="15" t="s">
        <v>105</v>
      </c>
      <c r="G135" s="14" t="s">
        <v>21</v>
      </c>
      <c r="H135" s="13"/>
      <c r="I135" s="31"/>
    </row>
    <row r="136" spans="2:9" s="5" customFormat="1" ht="21" customHeight="1" hidden="1">
      <c r="B136" s="11"/>
      <c r="C136" s="21">
        <v>42665</v>
      </c>
      <c r="D136" s="20"/>
      <c r="E136" s="25" t="s">
        <v>5</v>
      </c>
      <c r="F136" s="15" t="s">
        <v>179</v>
      </c>
      <c r="G136" s="14" t="s">
        <v>21</v>
      </c>
      <c r="H136" s="13"/>
      <c r="I136" s="31"/>
    </row>
    <row r="137" spans="2:9" s="5" customFormat="1" ht="21" customHeight="1" hidden="1">
      <c r="B137" s="11"/>
      <c r="C137" s="21">
        <v>42667</v>
      </c>
      <c r="D137" s="20"/>
      <c r="E137" s="25" t="s">
        <v>5</v>
      </c>
      <c r="F137" s="15" t="s">
        <v>193</v>
      </c>
      <c r="G137" s="14" t="s">
        <v>21</v>
      </c>
      <c r="H137" s="13"/>
      <c r="I137" s="31"/>
    </row>
    <row r="138" spans="2:9" s="5" customFormat="1" ht="21" customHeight="1" hidden="1">
      <c r="B138" s="11"/>
      <c r="C138" s="21">
        <v>42668</v>
      </c>
      <c r="D138" s="20"/>
      <c r="E138" s="25" t="s">
        <v>5</v>
      </c>
      <c r="F138" s="15" t="s">
        <v>180</v>
      </c>
      <c r="G138" s="14" t="s">
        <v>181</v>
      </c>
      <c r="H138" s="13"/>
      <c r="I138" s="31"/>
    </row>
    <row r="139" spans="2:9" s="5" customFormat="1" ht="21" customHeight="1" hidden="1">
      <c r="B139" s="11"/>
      <c r="C139" s="21">
        <v>42669</v>
      </c>
      <c r="D139" s="20"/>
      <c r="E139" s="25" t="s">
        <v>12</v>
      </c>
      <c r="F139" s="15" t="s">
        <v>182</v>
      </c>
      <c r="G139" s="14" t="s">
        <v>21</v>
      </c>
      <c r="H139" s="13"/>
      <c r="I139" s="31"/>
    </row>
    <row r="140" spans="2:9" s="5" customFormat="1" ht="21" customHeight="1" hidden="1">
      <c r="B140" s="11"/>
      <c r="C140" s="21">
        <v>42670</v>
      </c>
      <c r="D140" s="20"/>
      <c r="E140" s="25" t="s">
        <v>5</v>
      </c>
      <c r="F140" s="15" t="s">
        <v>1</v>
      </c>
      <c r="G140" s="14" t="s">
        <v>21</v>
      </c>
      <c r="H140" s="13"/>
      <c r="I140" s="31"/>
    </row>
    <row r="141" spans="2:9" s="5" customFormat="1" ht="21" customHeight="1" hidden="1">
      <c r="B141" s="11"/>
      <c r="C141" s="21">
        <v>42671</v>
      </c>
      <c r="D141" s="20"/>
      <c r="E141" s="25" t="s">
        <v>5</v>
      </c>
      <c r="F141" s="15" t="s">
        <v>183</v>
      </c>
      <c r="G141" s="14" t="s">
        <v>21</v>
      </c>
      <c r="H141" s="13"/>
      <c r="I141" s="31"/>
    </row>
    <row r="142" spans="2:9" s="5" customFormat="1" ht="21" customHeight="1" hidden="1">
      <c r="B142" s="11"/>
      <c r="C142" s="21">
        <v>42674</v>
      </c>
      <c r="D142" s="20"/>
      <c r="E142" s="25" t="s">
        <v>5</v>
      </c>
      <c r="F142" s="15" t="s">
        <v>67</v>
      </c>
      <c r="G142" s="14" t="s">
        <v>165</v>
      </c>
      <c r="H142" s="13"/>
      <c r="I142" s="31"/>
    </row>
    <row r="143" spans="2:9" s="5" customFormat="1" ht="21" customHeight="1" hidden="1">
      <c r="B143" s="11"/>
      <c r="C143" s="21"/>
      <c r="D143" s="20"/>
      <c r="E143" s="25"/>
      <c r="F143" s="15"/>
      <c r="G143" s="14"/>
      <c r="H143" s="13"/>
      <c r="I143" s="31"/>
    </row>
    <row r="144" spans="2:9" s="5" customFormat="1" ht="21" customHeight="1" hidden="1">
      <c r="B144" s="11" t="s">
        <v>13</v>
      </c>
      <c r="C144" s="21">
        <v>42675</v>
      </c>
      <c r="D144" s="20" t="s">
        <v>76</v>
      </c>
      <c r="E144" s="25" t="s">
        <v>12</v>
      </c>
      <c r="F144" s="15" t="s">
        <v>77</v>
      </c>
      <c r="G144" s="14" t="s">
        <v>68</v>
      </c>
      <c r="H144" s="13"/>
      <c r="I144" s="31"/>
    </row>
    <row r="145" spans="2:9" s="5" customFormat="1" ht="21" customHeight="1" hidden="1">
      <c r="B145" s="11"/>
      <c r="C145" s="21">
        <v>42678</v>
      </c>
      <c r="D145" s="20" t="s">
        <v>22</v>
      </c>
      <c r="E145" s="25" t="s">
        <v>30</v>
      </c>
      <c r="F145" s="15" t="s">
        <v>61</v>
      </c>
      <c r="G145" s="14" t="s">
        <v>30</v>
      </c>
      <c r="H145" s="13"/>
      <c r="I145" s="31"/>
    </row>
    <row r="146" spans="2:9" s="5" customFormat="1" ht="21" customHeight="1" hidden="1">
      <c r="B146" s="11"/>
      <c r="C146" s="21">
        <v>42680</v>
      </c>
      <c r="D146" s="20"/>
      <c r="E146" s="25" t="s">
        <v>6</v>
      </c>
      <c r="F146" s="12" t="s">
        <v>26</v>
      </c>
      <c r="G146" s="14" t="s">
        <v>914</v>
      </c>
      <c r="H146" s="13"/>
      <c r="I146" s="31"/>
    </row>
    <row r="147" spans="2:9" s="5" customFormat="1" ht="21" customHeight="1" hidden="1">
      <c r="B147" s="11"/>
      <c r="C147" s="21">
        <v>42680</v>
      </c>
      <c r="D147" s="20"/>
      <c r="E147" s="25" t="s">
        <v>6</v>
      </c>
      <c r="F147" s="12" t="s">
        <v>8</v>
      </c>
      <c r="G147" s="14" t="s">
        <v>915</v>
      </c>
      <c r="H147" s="13"/>
      <c r="I147" s="31"/>
    </row>
    <row r="148" spans="2:9" s="5" customFormat="1" ht="21" customHeight="1" hidden="1">
      <c r="B148" s="11"/>
      <c r="C148" s="21">
        <v>42681</v>
      </c>
      <c r="D148" s="20"/>
      <c r="E148" s="13" t="s">
        <v>5</v>
      </c>
      <c r="F148" s="15" t="s">
        <v>65</v>
      </c>
      <c r="G148" s="12" t="s">
        <v>21</v>
      </c>
      <c r="H148" s="30"/>
      <c r="I148" s="31"/>
    </row>
    <row r="149" spans="2:9" s="5" customFormat="1" ht="21" customHeight="1" hidden="1">
      <c r="B149" s="11"/>
      <c r="C149" s="21">
        <v>42681</v>
      </c>
      <c r="D149" s="20"/>
      <c r="E149" s="13" t="s">
        <v>5</v>
      </c>
      <c r="F149" s="15" t="s">
        <v>174</v>
      </c>
      <c r="G149" s="12" t="s">
        <v>21</v>
      </c>
      <c r="H149" s="30"/>
      <c r="I149" s="31"/>
    </row>
    <row r="150" spans="2:9" s="5" customFormat="1" ht="21" customHeight="1" hidden="1">
      <c r="B150" s="11"/>
      <c r="C150" s="21">
        <v>42682</v>
      </c>
      <c r="D150" s="20"/>
      <c r="E150" s="25" t="s">
        <v>5</v>
      </c>
      <c r="F150" s="15" t="s">
        <v>184</v>
      </c>
      <c r="G150" s="12" t="s">
        <v>21</v>
      </c>
      <c r="H150" s="30"/>
      <c r="I150" s="31"/>
    </row>
    <row r="151" spans="2:9" s="5" customFormat="1" ht="21" customHeight="1" hidden="1">
      <c r="B151" s="11"/>
      <c r="C151" s="21">
        <v>42682</v>
      </c>
      <c r="D151" s="20"/>
      <c r="E151" s="25" t="s">
        <v>6</v>
      </c>
      <c r="F151" s="15" t="s">
        <v>185</v>
      </c>
      <c r="G151" s="12" t="s">
        <v>914</v>
      </c>
      <c r="H151" s="30"/>
      <c r="I151" s="31"/>
    </row>
    <row r="152" spans="2:9" s="5" customFormat="1" ht="21" customHeight="1" hidden="1">
      <c r="B152" s="11"/>
      <c r="C152" s="21">
        <v>42683</v>
      </c>
      <c r="D152" s="20"/>
      <c r="E152" s="25" t="s">
        <v>5</v>
      </c>
      <c r="F152" s="15" t="s">
        <v>186</v>
      </c>
      <c r="G152" s="12" t="s">
        <v>21</v>
      </c>
      <c r="H152" s="30"/>
      <c r="I152" s="31"/>
    </row>
    <row r="153" spans="2:9" s="5" customFormat="1" ht="21" customHeight="1" hidden="1">
      <c r="B153" s="11"/>
      <c r="C153" s="21">
        <v>42684</v>
      </c>
      <c r="D153" s="20"/>
      <c r="E153" s="25" t="s">
        <v>6</v>
      </c>
      <c r="F153" s="15" t="s">
        <v>69</v>
      </c>
      <c r="G153" s="14" t="s">
        <v>914</v>
      </c>
      <c r="H153" s="13"/>
      <c r="I153" s="31"/>
    </row>
    <row r="154" spans="2:9" s="5" customFormat="1" ht="21" customHeight="1" hidden="1">
      <c r="B154" s="11"/>
      <c r="C154" s="21">
        <v>42684</v>
      </c>
      <c r="D154" s="20"/>
      <c r="E154" s="25" t="s">
        <v>5</v>
      </c>
      <c r="F154" s="15" t="s">
        <v>129</v>
      </c>
      <c r="G154" s="14" t="s">
        <v>21</v>
      </c>
      <c r="H154" s="13"/>
      <c r="I154" s="31"/>
    </row>
    <row r="155" spans="2:9" s="5" customFormat="1" ht="21" customHeight="1" hidden="1">
      <c r="B155" s="11"/>
      <c r="C155" s="21">
        <v>42684</v>
      </c>
      <c r="D155" s="20"/>
      <c r="E155" s="25" t="s">
        <v>5</v>
      </c>
      <c r="F155" s="15" t="s">
        <v>187</v>
      </c>
      <c r="G155" s="14" t="s">
        <v>21</v>
      </c>
      <c r="H155" s="13"/>
      <c r="I155" s="31"/>
    </row>
    <row r="156" spans="2:9" s="5" customFormat="1" ht="21" customHeight="1" hidden="1">
      <c r="B156" s="11"/>
      <c r="C156" s="21">
        <v>42685</v>
      </c>
      <c r="D156" s="20"/>
      <c r="E156" s="25" t="s">
        <v>5</v>
      </c>
      <c r="F156" s="15" t="s">
        <v>188</v>
      </c>
      <c r="G156" s="14" t="s">
        <v>21</v>
      </c>
      <c r="H156" s="13"/>
      <c r="I156" s="31"/>
    </row>
    <row r="157" spans="2:9" s="5" customFormat="1" ht="21" customHeight="1" hidden="1">
      <c r="B157" s="11"/>
      <c r="C157" s="21">
        <v>42686</v>
      </c>
      <c r="D157" s="20" t="s">
        <v>130</v>
      </c>
      <c r="E157" s="25" t="s">
        <v>12</v>
      </c>
      <c r="F157" s="15" t="s">
        <v>131</v>
      </c>
      <c r="G157" s="14" t="s">
        <v>167</v>
      </c>
      <c r="H157" s="13"/>
      <c r="I157" s="31"/>
    </row>
    <row r="158" spans="2:9" s="5" customFormat="1" ht="21" customHeight="1" hidden="1">
      <c r="B158" s="11"/>
      <c r="C158" s="21">
        <v>42686</v>
      </c>
      <c r="D158" s="20" t="s">
        <v>130</v>
      </c>
      <c r="E158" s="25" t="s">
        <v>5</v>
      </c>
      <c r="F158" s="15" t="s">
        <v>132</v>
      </c>
      <c r="G158" s="14" t="s">
        <v>133</v>
      </c>
      <c r="H158" s="13"/>
      <c r="I158" s="31"/>
    </row>
    <row r="159" spans="2:9" s="5" customFormat="1" ht="21" customHeight="1" hidden="1">
      <c r="B159" s="11"/>
      <c r="C159" s="21">
        <v>42688</v>
      </c>
      <c r="D159" s="20" t="s">
        <v>134</v>
      </c>
      <c r="E159" s="25" t="s">
        <v>5</v>
      </c>
      <c r="F159" s="15" t="s">
        <v>135</v>
      </c>
      <c r="G159" s="14" t="s">
        <v>136</v>
      </c>
      <c r="H159" s="13"/>
      <c r="I159" s="31"/>
    </row>
    <row r="160" spans="2:9" s="5" customFormat="1" ht="21" customHeight="1" hidden="1">
      <c r="B160" s="11"/>
      <c r="C160" s="21">
        <v>42690</v>
      </c>
      <c r="D160" s="20"/>
      <c r="E160" s="25" t="s">
        <v>6</v>
      </c>
      <c r="F160" s="15" t="s">
        <v>74</v>
      </c>
      <c r="G160" s="14" t="s">
        <v>914</v>
      </c>
      <c r="H160" s="13"/>
      <c r="I160" s="31"/>
    </row>
    <row r="161" spans="2:9" s="5" customFormat="1" ht="21" customHeight="1" hidden="1">
      <c r="B161" s="11"/>
      <c r="C161" s="21">
        <v>42690</v>
      </c>
      <c r="D161" s="20"/>
      <c r="E161" s="25" t="s">
        <v>6</v>
      </c>
      <c r="F161" s="15" t="s">
        <v>190</v>
      </c>
      <c r="G161" s="14" t="s">
        <v>189</v>
      </c>
      <c r="H161" s="13"/>
      <c r="I161" s="31"/>
    </row>
    <row r="162" spans="2:9" s="5" customFormat="1" ht="21" customHeight="1" hidden="1">
      <c r="B162" s="11"/>
      <c r="C162" s="21">
        <v>42690</v>
      </c>
      <c r="D162" s="20"/>
      <c r="E162" s="25" t="s">
        <v>5</v>
      </c>
      <c r="F162" s="15" t="s">
        <v>113</v>
      </c>
      <c r="G162" s="14" t="s">
        <v>21</v>
      </c>
      <c r="H162" s="13"/>
      <c r="I162" s="31"/>
    </row>
    <row r="163" spans="2:9" s="5" customFormat="1" ht="21" customHeight="1" hidden="1">
      <c r="B163" s="11"/>
      <c r="C163" s="21">
        <v>42691</v>
      </c>
      <c r="D163" s="20"/>
      <c r="E163" s="25" t="s">
        <v>5</v>
      </c>
      <c r="F163" s="15" t="s">
        <v>191</v>
      </c>
      <c r="G163" s="14" t="s">
        <v>21</v>
      </c>
      <c r="H163" s="13"/>
      <c r="I163" s="31"/>
    </row>
    <row r="164" spans="2:9" s="5" customFormat="1" ht="21" customHeight="1" hidden="1">
      <c r="B164" s="11"/>
      <c r="C164" s="21">
        <v>42692</v>
      </c>
      <c r="D164" s="20" t="s">
        <v>62</v>
      </c>
      <c r="E164" s="25" t="s">
        <v>30</v>
      </c>
      <c r="F164" s="15" t="s">
        <v>63</v>
      </c>
      <c r="G164" s="14" t="s">
        <v>30</v>
      </c>
      <c r="H164" s="13"/>
      <c r="I164" s="31"/>
    </row>
    <row r="165" spans="2:9" s="5" customFormat="1" ht="21" customHeight="1" hidden="1">
      <c r="B165" s="11"/>
      <c r="C165" s="21">
        <v>42692</v>
      </c>
      <c r="D165" s="20"/>
      <c r="E165" s="25" t="s">
        <v>5</v>
      </c>
      <c r="F165" s="15" t="s">
        <v>66</v>
      </c>
      <c r="G165" s="14" t="s">
        <v>21</v>
      </c>
      <c r="H165" s="13"/>
      <c r="I165" s="31"/>
    </row>
    <row r="166" spans="2:9" s="5" customFormat="1" ht="21" customHeight="1" hidden="1">
      <c r="B166" s="11"/>
      <c r="C166" s="21">
        <v>42694</v>
      </c>
      <c r="D166" s="20"/>
      <c r="E166" s="25" t="s">
        <v>5</v>
      </c>
      <c r="F166" s="15" t="s">
        <v>166</v>
      </c>
      <c r="G166" s="14" t="s">
        <v>21</v>
      </c>
      <c r="H166" s="13"/>
      <c r="I166" s="31"/>
    </row>
    <row r="167" spans="2:9" s="5" customFormat="1" ht="21" customHeight="1" hidden="1">
      <c r="B167" s="11"/>
      <c r="C167" s="21">
        <v>42695</v>
      </c>
      <c r="D167" s="20"/>
      <c r="E167" s="25" t="s">
        <v>6</v>
      </c>
      <c r="F167" s="15" t="s">
        <v>916</v>
      </c>
      <c r="G167" s="14" t="s">
        <v>189</v>
      </c>
      <c r="H167" s="13"/>
      <c r="I167" s="31"/>
    </row>
    <row r="168" spans="2:9" s="5" customFormat="1" ht="21" customHeight="1" hidden="1">
      <c r="B168" s="11"/>
      <c r="C168" s="21">
        <v>42696</v>
      </c>
      <c r="D168" s="20"/>
      <c r="E168" s="25" t="s">
        <v>6</v>
      </c>
      <c r="F168" s="15" t="s">
        <v>194</v>
      </c>
      <c r="G168" s="14" t="s">
        <v>189</v>
      </c>
      <c r="H168" s="13"/>
      <c r="I168" s="31"/>
    </row>
    <row r="169" spans="2:9" s="5" customFormat="1" ht="21" customHeight="1" hidden="1">
      <c r="B169" s="11"/>
      <c r="C169" s="21">
        <v>42696</v>
      </c>
      <c r="D169" s="20"/>
      <c r="E169" s="25" t="s">
        <v>5</v>
      </c>
      <c r="F169" s="15" t="s">
        <v>192</v>
      </c>
      <c r="G169" s="14" t="s">
        <v>21</v>
      </c>
      <c r="H169" s="13"/>
      <c r="I169" s="31"/>
    </row>
    <row r="170" spans="2:9" s="5" customFormat="1" ht="21" customHeight="1" hidden="1">
      <c r="B170" s="11"/>
      <c r="C170" s="21">
        <v>42700</v>
      </c>
      <c r="D170" s="20" t="s">
        <v>70</v>
      </c>
      <c r="E170" s="25" t="s">
        <v>6</v>
      </c>
      <c r="F170" s="15" t="s">
        <v>195</v>
      </c>
      <c r="G170" s="14" t="s">
        <v>917</v>
      </c>
      <c r="H170" s="13"/>
      <c r="I170" s="31"/>
    </row>
    <row r="171" spans="2:9" s="5" customFormat="1" ht="21" customHeight="1" hidden="1">
      <c r="B171" s="11"/>
      <c r="C171" s="21">
        <v>42703</v>
      </c>
      <c r="D171" s="20"/>
      <c r="E171" s="25" t="s">
        <v>5</v>
      </c>
      <c r="F171" s="15" t="s">
        <v>112</v>
      </c>
      <c r="G171" s="14" t="s">
        <v>21</v>
      </c>
      <c r="H171" s="13"/>
      <c r="I171" s="31"/>
    </row>
    <row r="172" spans="2:9" s="5" customFormat="1" ht="21" customHeight="1" hidden="1">
      <c r="B172" s="11"/>
      <c r="C172" s="21"/>
      <c r="D172" s="20"/>
      <c r="E172" s="25"/>
      <c r="F172" s="15"/>
      <c r="G172" s="14"/>
      <c r="H172" s="13"/>
      <c r="I172" s="31"/>
    </row>
    <row r="173" spans="2:8" ht="19.5" customHeight="1" hidden="1">
      <c r="B173" s="90" t="s">
        <v>396</v>
      </c>
      <c r="C173" s="90"/>
      <c r="D173" s="90"/>
      <c r="E173" s="90"/>
      <c r="F173" s="90"/>
      <c r="G173" s="90"/>
      <c r="H173" s="28"/>
    </row>
    <row r="174" spans="2:8" ht="7.5" customHeight="1" hidden="1">
      <c r="B174" s="17"/>
      <c r="C174" s="18"/>
      <c r="E174" s="19"/>
      <c r="F174" s="17"/>
      <c r="G174" s="17"/>
      <c r="H174" s="33"/>
    </row>
    <row r="175" spans="2:9" ht="21" customHeight="1" hidden="1">
      <c r="B175" s="91" t="s">
        <v>4</v>
      </c>
      <c r="C175" s="92"/>
      <c r="D175" s="93"/>
      <c r="E175" s="24" t="s">
        <v>19</v>
      </c>
      <c r="F175" s="22" t="s">
        <v>18</v>
      </c>
      <c r="G175" s="22" t="s">
        <v>20</v>
      </c>
      <c r="H175" s="22" t="s">
        <v>3</v>
      </c>
      <c r="I175" s="29" t="s">
        <v>111</v>
      </c>
    </row>
    <row r="176" spans="2:9" s="5" customFormat="1" ht="21" customHeight="1" hidden="1">
      <c r="B176" s="11" t="s">
        <v>321</v>
      </c>
      <c r="C176" s="21">
        <v>42826</v>
      </c>
      <c r="D176" s="20"/>
      <c r="E176" s="25" t="s">
        <v>6</v>
      </c>
      <c r="F176" s="12" t="s">
        <v>202</v>
      </c>
      <c r="G176" s="14" t="s">
        <v>71</v>
      </c>
      <c r="H176" s="13"/>
      <c r="I176" s="31"/>
    </row>
    <row r="177" spans="2:9" s="5" customFormat="1" ht="21" customHeight="1" hidden="1">
      <c r="B177" s="9"/>
      <c r="C177" s="21">
        <v>42828</v>
      </c>
      <c r="D177" s="20"/>
      <c r="E177" s="25" t="s">
        <v>198</v>
      </c>
      <c r="F177" s="12" t="s">
        <v>223</v>
      </c>
      <c r="G177" s="14" t="s">
        <v>21</v>
      </c>
      <c r="H177" s="13"/>
      <c r="I177" s="31"/>
    </row>
    <row r="178" spans="2:9" s="5" customFormat="1" ht="21" customHeight="1" hidden="1">
      <c r="B178" s="9"/>
      <c r="C178" s="21">
        <v>42828</v>
      </c>
      <c r="D178" s="20"/>
      <c r="E178" s="25" t="s">
        <v>203</v>
      </c>
      <c r="F178" s="12" t="s">
        <v>204</v>
      </c>
      <c r="G178" s="14" t="s">
        <v>30</v>
      </c>
      <c r="H178" s="13"/>
      <c r="I178" s="31"/>
    </row>
    <row r="179" spans="2:9" s="5" customFormat="1" ht="21" customHeight="1" hidden="1">
      <c r="B179" s="9"/>
      <c r="C179" s="21">
        <v>42830</v>
      </c>
      <c r="D179" s="20"/>
      <c r="E179" s="25" t="s">
        <v>199</v>
      </c>
      <c r="F179" s="12" t="s">
        <v>205</v>
      </c>
      <c r="G179" s="14" t="s">
        <v>206</v>
      </c>
      <c r="H179" s="13"/>
      <c r="I179" s="31"/>
    </row>
    <row r="180" spans="2:9" s="5" customFormat="1" ht="21" customHeight="1" hidden="1">
      <c r="B180" s="9"/>
      <c r="C180" s="21">
        <v>42830</v>
      </c>
      <c r="D180" s="20"/>
      <c r="E180" s="25" t="s">
        <v>5</v>
      </c>
      <c r="F180" s="12" t="s">
        <v>918</v>
      </c>
      <c r="G180" s="14" t="s">
        <v>258</v>
      </c>
      <c r="H180" s="13"/>
      <c r="I180" s="31"/>
    </row>
    <row r="181" spans="2:9" s="5" customFormat="1" ht="21" customHeight="1" hidden="1">
      <c r="B181" s="9"/>
      <c r="C181" s="21">
        <v>42831</v>
      </c>
      <c r="D181" s="20"/>
      <c r="E181" s="25" t="s">
        <v>198</v>
      </c>
      <c r="F181" s="12" t="s">
        <v>207</v>
      </c>
      <c r="G181" s="14" t="s">
        <v>71</v>
      </c>
      <c r="H181" s="13"/>
      <c r="I181" s="31"/>
    </row>
    <row r="182" spans="2:9" s="5" customFormat="1" ht="21" customHeight="1" hidden="1">
      <c r="B182" s="9"/>
      <c r="C182" s="21">
        <v>42835</v>
      </c>
      <c r="D182" s="20"/>
      <c r="E182" s="25" t="s">
        <v>919</v>
      </c>
      <c r="F182" s="12" t="s">
        <v>316</v>
      </c>
      <c r="G182" s="14" t="s">
        <v>317</v>
      </c>
      <c r="H182" s="13"/>
      <c r="I182" s="31"/>
    </row>
    <row r="183" spans="2:9" s="5" customFormat="1" ht="21" customHeight="1" hidden="1">
      <c r="B183" s="9"/>
      <c r="C183" s="21">
        <v>42836</v>
      </c>
      <c r="D183" s="20"/>
      <c r="E183" s="25" t="s">
        <v>30</v>
      </c>
      <c r="F183" s="15" t="s">
        <v>212</v>
      </c>
      <c r="G183" s="14" t="s">
        <v>30</v>
      </c>
      <c r="H183" s="13"/>
      <c r="I183" s="31"/>
    </row>
    <row r="184" spans="2:9" s="5" customFormat="1" ht="21" customHeight="1" hidden="1">
      <c r="B184" s="9"/>
      <c r="C184" s="21">
        <v>42836</v>
      </c>
      <c r="D184" s="20"/>
      <c r="E184" s="25" t="s">
        <v>920</v>
      </c>
      <c r="F184" s="15" t="s">
        <v>208</v>
      </c>
      <c r="G184" s="14" t="s">
        <v>21</v>
      </c>
      <c r="H184" s="13"/>
      <c r="I184" s="31"/>
    </row>
    <row r="185" spans="2:9" s="5" customFormat="1" ht="21" customHeight="1" hidden="1">
      <c r="B185" s="9"/>
      <c r="C185" s="21">
        <v>42836</v>
      </c>
      <c r="D185" s="20"/>
      <c r="E185" s="25" t="s">
        <v>920</v>
      </c>
      <c r="F185" s="15" t="s">
        <v>129</v>
      </c>
      <c r="G185" s="14" t="s">
        <v>21</v>
      </c>
      <c r="H185" s="13"/>
      <c r="I185" s="31"/>
    </row>
    <row r="186" spans="2:9" s="5" customFormat="1" ht="21" customHeight="1" hidden="1">
      <c r="B186" s="9"/>
      <c r="C186" s="21">
        <v>42837</v>
      </c>
      <c r="D186" s="20"/>
      <c r="E186" s="25" t="s">
        <v>12</v>
      </c>
      <c r="F186" s="15" t="s">
        <v>209</v>
      </c>
      <c r="G186" s="14" t="s">
        <v>21</v>
      </c>
      <c r="H186" s="13"/>
      <c r="I186" s="31"/>
    </row>
    <row r="187" spans="2:9" s="5" customFormat="1" ht="21" customHeight="1" hidden="1">
      <c r="B187" s="9"/>
      <c r="C187" s="21">
        <v>42837</v>
      </c>
      <c r="D187" s="20"/>
      <c r="E187" s="25" t="s">
        <v>920</v>
      </c>
      <c r="F187" s="12" t="s">
        <v>921</v>
      </c>
      <c r="G187" s="14" t="s">
        <v>259</v>
      </c>
      <c r="H187" s="13"/>
      <c r="I187" s="31"/>
    </row>
    <row r="188" spans="2:9" s="5" customFormat="1" ht="21" customHeight="1" hidden="1">
      <c r="B188" s="9"/>
      <c r="C188" s="21">
        <v>42837</v>
      </c>
      <c r="D188" s="20"/>
      <c r="E188" s="25" t="s">
        <v>5</v>
      </c>
      <c r="F188" s="15" t="s">
        <v>23</v>
      </c>
      <c r="G188" s="14" t="s">
        <v>260</v>
      </c>
      <c r="H188" s="13"/>
      <c r="I188" s="31"/>
    </row>
    <row r="189" spans="2:9" s="5" customFormat="1" ht="21" customHeight="1" hidden="1">
      <c r="B189" s="9"/>
      <c r="C189" s="21">
        <v>42837</v>
      </c>
      <c r="D189" s="20"/>
      <c r="E189" s="25" t="s">
        <v>6</v>
      </c>
      <c r="F189" s="15" t="s">
        <v>922</v>
      </c>
      <c r="G189" s="14" t="s">
        <v>914</v>
      </c>
      <c r="H189" s="13"/>
      <c r="I189" s="31"/>
    </row>
    <row r="190" spans="2:9" s="5" customFormat="1" ht="21" customHeight="1" hidden="1">
      <c r="B190" s="9"/>
      <c r="C190" s="21">
        <v>42839</v>
      </c>
      <c r="D190" s="20"/>
      <c r="E190" s="25" t="s">
        <v>5</v>
      </c>
      <c r="F190" s="15" t="s">
        <v>261</v>
      </c>
      <c r="G190" s="14" t="s">
        <v>260</v>
      </c>
      <c r="H190" s="13"/>
      <c r="I190" s="31"/>
    </row>
    <row r="191" spans="2:9" s="5" customFormat="1" ht="21" customHeight="1" hidden="1">
      <c r="B191" s="9"/>
      <c r="C191" s="21">
        <v>42839</v>
      </c>
      <c r="D191" s="20"/>
      <c r="E191" s="25" t="s">
        <v>5</v>
      </c>
      <c r="F191" s="15" t="s">
        <v>262</v>
      </c>
      <c r="G191" s="14" t="s">
        <v>260</v>
      </c>
      <c r="H191" s="13"/>
      <c r="I191" s="31"/>
    </row>
    <row r="192" spans="2:9" s="5" customFormat="1" ht="21" customHeight="1" hidden="1">
      <c r="B192" s="9"/>
      <c r="C192" s="21">
        <v>42841</v>
      </c>
      <c r="D192" s="20"/>
      <c r="E192" s="25" t="s">
        <v>6</v>
      </c>
      <c r="F192" s="15" t="s">
        <v>210</v>
      </c>
      <c r="G192" s="14" t="s">
        <v>71</v>
      </c>
      <c r="H192" s="13"/>
      <c r="I192" s="31"/>
    </row>
    <row r="193" spans="2:9" s="5" customFormat="1" ht="21" customHeight="1" hidden="1">
      <c r="B193" s="9"/>
      <c r="C193" s="21">
        <v>42842</v>
      </c>
      <c r="D193" s="20"/>
      <c r="E193" s="25" t="s">
        <v>198</v>
      </c>
      <c r="F193" s="15" t="s">
        <v>263</v>
      </c>
      <c r="G193" s="14" t="s">
        <v>260</v>
      </c>
      <c r="H193" s="13"/>
      <c r="I193" s="31"/>
    </row>
    <row r="194" spans="2:9" s="5" customFormat="1" ht="21" customHeight="1" hidden="1">
      <c r="B194" s="9"/>
      <c r="C194" s="21">
        <v>42842</v>
      </c>
      <c r="D194" s="20"/>
      <c r="E194" s="25" t="s">
        <v>201</v>
      </c>
      <c r="F194" s="15" t="s">
        <v>211</v>
      </c>
      <c r="G194" s="14" t="s">
        <v>71</v>
      </c>
      <c r="H194" s="13"/>
      <c r="I194" s="31"/>
    </row>
    <row r="195" spans="2:9" s="5" customFormat="1" ht="21" customHeight="1" hidden="1">
      <c r="B195" s="9"/>
      <c r="C195" s="21">
        <v>42843</v>
      </c>
      <c r="D195" s="20"/>
      <c r="E195" s="25" t="s">
        <v>5</v>
      </c>
      <c r="F195" s="15" t="s">
        <v>264</v>
      </c>
      <c r="G195" s="14" t="s">
        <v>260</v>
      </c>
      <c r="H195" s="13"/>
      <c r="I195" s="31"/>
    </row>
    <row r="196" spans="2:9" s="5" customFormat="1" ht="21" customHeight="1" hidden="1">
      <c r="B196" s="9"/>
      <c r="C196" s="21">
        <v>42843</v>
      </c>
      <c r="D196" s="20"/>
      <c r="E196" s="25" t="s">
        <v>198</v>
      </c>
      <c r="F196" s="15" t="s">
        <v>265</v>
      </c>
      <c r="G196" s="14" t="s">
        <v>260</v>
      </c>
      <c r="H196" s="13"/>
      <c r="I196" s="31"/>
    </row>
    <row r="197" spans="2:9" s="5" customFormat="1" ht="21" customHeight="1" hidden="1">
      <c r="B197" s="10"/>
      <c r="C197" s="21">
        <v>42844</v>
      </c>
      <c r="D197" s="20"/>
      <c r="E197" s="25" t="s">
        <v>5</v>
      </c>
      <c r="F197" s="12" t="s">
        <v>129</v>
      </c>
      <c r="G197" s="12" t="s">
        <v>21</v>
      </c>
      <c r="H197" s="13"/>
      <c r="I197" s="31"/>
    </row>
    <row r="198" spans="2:9" s="5" customFormat="1" ht="21" customHeight="1" hidden="1">
      <c r="B198" s="10"/>
      <c r="C198" s="21">
        <v>42844</v>
      </c>
      <c r="D198" s="20"/>
      <c r="E198" s="25" t="s">
        <v>5</v>
      </c>
      <c r="F198" s="12" t="s">
        <v>918</v>
      </c>
      <c r="G198" s="12" t="s">
        <v>266</v>
      </c>
      <c r="H198" s="14"/>
      <c r="I198" s="31"/>
    </row>
    <row r="199" spans="2:9" s="5" customFormat="1" ht="21" customHeight="1" hidden="1">
      <c r="B199" s="10"/>
      <c r="C199" s="21">
        <v>42845</v>
      </c>
      <c r="D199" s="20"/>
      <c r="E199" s="25" t="s">
        <v>5</v>
      </c>
      <c r="F199" s="12" t="s">
        <v>267</v>
      </c>
      <c r="G199" s="12" t="s">
        <v>260</v>
      </c>
      <c r="H199" s="14"/>
      <c r="I199" s="31"/>
    </row>
    <row r="200" spans="2:9" s="5" customFormat="1" ht="21" customHeight="1" hidden="1">
      <c r="B200" s="10"/>
      <c r="C200" s="21">
        <v>42845</v>
      </c>
      <c r="D200" s="20"/>
      <c r="E200" s="25" t="s">
        <v>5</v>
      </c>
      <c r="F200" s="12" t="s">
        <v>268</v>
      </c>
      <c r="G200" s="12" t="s">
        <v>21</v>
      </c>
      <c r="H200" s="14"/>
      <c r="I200" s="31"/>
    </row>
    <row r="201" spans="2:9" s="5" customFormat="1" ht="21" customHeight="1" hidden="1">
      <c r="B201" s="9"/>
      <c r="C201" s="21">
        <v>42846</v>
      </c>
      <c r="D201" s="20"/>
      <c r="E201" s="25" t="s">
        <v>5</v>
      </c>
      <c r="F201" s="12" t="s">
        <v>213</v>
      </c>
      <c r="G201" s="14" t="s">
        <v>214</v>
      </c>
      <c r="H201" s="14"/>
      <c r="I201" s="31"/>
    </row>
    <row r="202" spans="2:9" s="5" customFormat="1" ht="21" customHeight="1" hidden="1">
      <c r="B202" s="9"/>
      <c r="C202" s="21">
        <v>42846</v>
      </c>
      <c r="D202" s="20"/>
      <c r="E202" s="25" t="s">
        <v>5</v>
      </c>
      <c r="F202" s="12" t="s">
        <v>215</v>
      </c>
      <c r="G202" s="14" t="s">
        <v>21</v>
      </c>
      <c r="H202" s="14"/>
      <c r="I202" s="31"/>
    </row>
    <row r="203" spans="2:9" s="5" customFormat="1" ht="21" customHeight="1" hidden="1">
      <c r="B203" s="9"/>
      <c r="C203" s="21">
        <v>42846</v>
      </c>
      <c r="D203" s="20"/>
      <c r="E203" s="25" t="s">
        <v>5</v>
      </c>
      <c r="F203" s="15" t="s">
        <v>216</v>
      </c>
      <c r="G203" s="14" t="s">
        <v>21</v>
      </c>
      <c r="H203" s="14"/>
      <c r="I203" s="31"/>
    </row>
    <row r="204" spans="2:9" s="5" customFormat="1" ht="21" customHeight="1" hidden="1">
      <c r="B204" s="9"/>
      <c r="C204" s="21">
        <v>42846</v>
      </c>
      <c r="D204" s="20"/>
      <c r="E204" s="25" t="s">
        <v>5</v>
      </c>
      <c r="F204" s="15" t="s">
        <v>269</v>
      </c>
      <c r="G204" s="14" t="s">
        <v>21</v>
      </c>
      <c r="H204" s="14"/>
      <c r="I204" s="31"/>
    </row>
    <row r="205" spans="2:9" s="5" customFormat="1" ht="21" customHeight="1" hidden="1">
      <c r="B205" s="9"/>
      <c r="C205" s="21">
        <v>42849</v>
      </c>
      <c r="D205" s="20"/>
      <c r="E205" s="25" t="s">
        <v>5</v>
      </c>
      <c r="F205" s="12" t="s">
        <v>217</v>
      </c>
      <c r="G205" s="23" t="s">
        <v>218</v>
      </c>
      <c r="H205" s="14"/>
      <c r="I205" s="31"/>
    </row>
    <row r="206" spans="2:9" s="5" customFormat="1" ht="21" customHeight="1" hidden="1">
      <c r="B206" s="7"/>
      <c r="C206" s="21">
        <v>42850</v>
      </c>
      <c r="D206" s="20" t="s">
        <v>255</v>
      </c>
      <c r="E206" s="25" t="s">
        <v>30</v>
      </c>
      <c r="F206" s="15" t="s">
        <v>219</v>
      </c>
      <c r="G206" s="14" t="s">
        <v>30</v>
      </c>
      <c r="H206" s="14"/>
      <c r="I206" s="31"/>
    </row>
    <row r="207" spans="2:9" s="5" customFormat="1" ht="21" customHeight="1" hidden="1">
      <c r="B207" s="7"/>
      <c r="C207" s="21">
        <v>42850</v>
      </c>
      <c r="D207" s="20"/>
      <c r="E207" s="25" t="s">
        <v>5</v>
      </c>
      <c r="F207" s="12" t="s">
        <v>188</v>
      </c>
      <c r="G207" s="14" t="s">
        <v>21</v>
      </c>
      <c r="H207" s="14"/>
      <c r="I207" s="31"/>
    </row>
    <row r="208" spans="2:9" s="5" customFormat="1" ht="21" customHeight="1" hidden="1">
      <c r="B208" s="7"/>
      <c r="C208" s="21">
        <v>42850</v>
      </c>
      <c r="D208" s="20"/>
      <c r="E208" s="25" t="s">
        <v>198</v>
      </c>
      <c r="F208" s="12" t="s">
        <v>270</v>
      </c>
      <c r="G208" s="14" t="s">
        <v>21</v>
      </c>
      <c r="H208" s="14"/>
      <c r="I208" s="31"/>
    </row>
    <row r="209" spans="2:9" s="5" customFormat="1" ht="21" customHeight="1" hidden="1">
      <c r="B209" s="7"/>
      <c r="C209" s="21">
        <v>42850</v>
      </c>
      <c r="D209" s="20"/>
      <c r="E209" s="25" t="s">
        <v>198</v>
      </c>
      <c r="F209" s="12" t="s">
        <v>271</v>
      </c>
      <c r="G209" s="14" t="s">
        <v>923</v>
      </c>
      <c r="H209" s="14"/>
      <c r="I209" s="31"/>
    </row>
    <row r="210" spans="1:9" s="5" customFormat="1" ht="21" customHeight="1" hidden="1">
      <c r="A210" s="6"/>
      <c r="B210" s="8"/>
      <c r="C210" s="21">
        <v>42852</v>
      </c>
      <c r="D210" s="20"/>
      <c r="E210" s="25" t="s">
        <v>5</v>
      </c>
      <c r="F210" s="12" t="s">
        <v>220</v>
      </c>
      <c r="G210" s="23" t="s">
        <v>21</v>
      </c>
      <c r="H210" s="12"/>
      <c r="I210" s="31"/>
    </row>
    <row r="211" spans="2:9" s="5" customFormat="1" ht="21" customHeight="1" hidden="1">
      <c r="B211" s="8"/>
      <c r="C211" s="21">
        <v>42852</v>
      </c>
      <c r="D211" s="20"/>
      <c r="E211" s="25" t="s">
        <v>5</v>
      </c>
      <c r="F211" s="12" t="s">
        <v>221</v>
      </c>
      <c r="G211" s="23" t="s">
        <v>21</v>
      </c>
      <c r="H211" s="14"/>
      <c r="I211" s="31"/>
    </row>
    <row r="212" spans="2:9" s="5" customFormat="1" ht="21" customHeight="1" hidden="1">
      <c r="B212" s="8"/>
      <c r="C212" s="21">
        <v>42852</v>
      </c>
      <c r="D212" s="20"/>
      <c r="E212" s="25" t="s">
        <v>5</v>
      </c>
      <c r="F212" s="12" t="s">
        <v>272</v>
      </c>
      <c r="G212" s="23" t="s">
        <v>260</v>
      </c>
      <c r="H212" s="14"/>
      <c r="I212" s="31"/>
    </row>
    <row r="213" spans="2:9" s="5" customFormat="1" ht="21" customHeight="1" hidden="1">
      <c r="B213" s="8"/>
      <c r="C213" s="21">
        <v>42853</v>
      </c>
      <c r="D213" s="20"/>
      <c r="E213" s="25" t="s">
        <v>5</v>
      </c>
      <c r="F213" s="12" t="s">
        <v>90</v>
      </c>
      <c r="G213" s="23" t="s">
        <v>21</v>
      </c>
      <c r="H213" s="14"/>
      <c r="I213" s="31"/>
    </row>
    <row r="214" spans="2:9" s="5" customFormat="1" ht="21" customHeight="1" hidden="1">
      <c r="B214" s="8"/>
      <c r="C214" s="21">
        <v>42854</v>
      </c>
      <c r="D214" s="20"/>
      <c r="E214" s="25" t="s">
        <v>6</v>
      </c>
      <c r="F214" s="12" t="s">
        <v>222</v>
      </c>
      <c r="G214" s="23" t="s">
        <v>71</v>
      </c>
      <c r="H214" s="14"/>
      <c r="I214" s="31"/>
    </row>
    <row r="215" spans="2:9" s="5" customFormat="1" ht="21" customHeight="1" hidden="1">
      <c r="B215" s="11" t="s">
        <v>320</v>
      </c>
      <c r="C215" s="21">
        <v>42856</v>
      </c>
      <c r="D215" s="20"/>
      <c r="E215" s="25" t="s">
        <v>5</v>
      </c>
      <c r="F215" s="15" t="s">
        <v>65</v>
      </c>
      <c r="G215" s="14" t="s">
        <v>21</v>
      </c>
      <c r="H215" s="14"/>
      <c r="I215" s="31"/>
    </row>
    <row r="216" spans="2:9" s="5" customFormat="1" ht="21" customHeight="1" hidden="1">
      <c r="B216" s="11"/>
      <c r="C216" s="21">
        <v>42856</v>
      </c>
      <c r="D216" s="20"/>
      <c r="E216" s="25" t="s">
        <v>5</v>
      </c>
      <c r="F216" s="15" t="s">
        <v>226</v>
      </c>
      <c r="G216" s="14" t="s">
        <v>260</v>
      </c>
      <c r="H216" s="14"/>
      <c r="I216" s="31"/>
    </row>
    <row r="217" spans="2:9" s="5" customFormat="1" ht="21" customHeight="1" hidden="1">
      <c r="B217" s="11"/>
      <c r="C217" s="21">
        <v>42856</v>
      </c>
      <c r="D217" s="20"/>
      <c r="E217" s="25" t="s">
        <v>5</v>
      </c>
      <c r="F217" s="15" t="s">
        <v>273</v>
      </c>
      <c r="G217" s="14" t="s">
        <v>260</v>
      </c>
      <c r="H217" s="23"/>
      <c r="I217" s="31"/>
    </row>
    <row r="218" spans="2:9" s="5" customFormat="1" ht="21" customHeight="1" hidden="1">
      <c r="B218" s="11"/>
      <c r="C218" s="21">
        <v>42857</v>
      </c>
      <c r="D218" s="20"/>
      <c r="E218" s="13" t="s">
        <v>199</v>
      </c>
      <c r="F218" s="15" t="s">
        <v>224</v>
      </c>
      <c r="G218" s="12" t="s">
        <v>225</v>
      </c>
      <c r="H218" s="23"/>
      <c r="I218" s="31"/>
    </row>
    <row r="219" spans="2:9" s="5" customFormat="1" ht="21" customHeight="1" hidden="1">
      <c r="B219" s="9"/>
      <c r="C219" s="21">
        <v>42861</v>
      </c>
      <c r="D219" s="20"/>
      <c r="E219" s="25" t="s">
        <v>6</v>
      </c>
      <c r="F219" s="12" t="s">
        <v>8</v>
      </c>
      <c r="G219" s="14" t="s">
        <v>914</v>
      </c>
      <c r="H219" s="23"/>
      <c r="I219" s="31"/>
    </row>
    <row r="220" spans="2:9" s="5" customFormat="1" ht="21" customHeight="1" hidden="1">
      <c r="B220" s="9"/>
      <c r="C220" s="21">
        <v>42863</v>
      </c>
      <c r="D220" s="20"/>
      <c r="E220" s="25" t="s">
        <v>5</v>
      </c>
      <c r="F220" s="12" t="s">
        <v>918</v>
      </c>
      <c r="G220" s="14" t="s">
        <v>258</v>
      </c>
      <c r="H220" s="23"/>
      <c r="I220" s="31"/>
    </row>
    <row r="221" spans="2:9" s="5" customFormat="1" ht="21" customHeight="1" hidden="1">
      <c r="B221" s="9"/>
      <c r="C221" s="21">
        <v>42864</v>
      </c>
      <c r="D221" s="20"/>
      <c r="E221" s="25" t="s">
        <v>5</v>
      </c>
      <c r="F221" s="12" t="s">
        <v>924</v>
      </c>
      <c r="G221" s="14" t="s">
        <v>329</v>
      </c>
      <c r="H221" s="23"/>
      <c r="I221" s="31"/>
    </row>
    <row r="222" spans="2:9" s="5" customFormat="1" ht="21" customHeight="1" hidden="1">
      <c r="B222" s="9"/>
      <c r="C222" s="21">
        <v>42864</v>
      </c>
      <c r="D222" s="20"/>
      <c r="E222" s="25" t="s">
        <v>198</v>
      </c>
      <c r="F222" s="15" t="s">
        <v>274</v>
      </c>
      <c r="G222" s="14" t="s">
        <v>260</v>
      </c>
      <c r="H222" s="23"/>
      <c r="I222" s="31"/>
    </row>
    <row r="223" spans="2:9" s="5" customFormat="1" ht="21" customHeight="1" hidden="1">
      <c r="B223" s="9"/>
      <c r="C223" s="21">
        <v>42864</v>
      </c>
      <c r="D223" s="20" t="s">
        <v>227</v>
      </c>
      <c r="E223" s="25" t="s">
        <v>30</v>
      </c>
      <c r="F223" s="15" t="s">
        <v>228</v>
      </c>
      <c r="G223" s="14" t="s">
        <v>30</v>
      </c>
      <c r="H223" s="23"/>
      <c r="I223" s="31"/>
    </row>
    <row r="224" spans="2:9" s="5" customFormat="1" ht="21" customHeight="1" hidden="1">
      <c r="B224" s="9"/>
      <c r="C224" s="21">
        <v>42865</v>
      </c>
      <c r="D224" s="20"/>
      <c r="E224" s="25" t="s">
        <v>6</v>
      </c>
      <c r="F224" s="15" t="s">
        <v>925</v>
      </c>
      <c r="G224" s="14" t="s">
        <v>260</v>
      </c>
      <c r="H224" s="14"/>
      <c r="I224" s="31"/>
    </row>
    <row r="225" spans="2:9" s="5" customFormat="1" ht="21" customHeight="1" hidden="1">
      <c r="B225" s="9"/>
      <c r="C225" s="21">
        <v>42865</v>
      </c>
      <c r="D225" s="20"/>
      <c r="E225" s="25" t="s">
        <v>198</v>
      </c>
      <c r="F225" s="15" t="s">
        <v>23</v>
      </c>
      <c r="G225" s="14" t="s">
        <v>260</v>
      </c>
      <c r="H225" s="16">
        <v>0.5625</v>
      </c>
      <c r="I225" s="31"/>
    </row>
    <row r="226" spans="2:9" s="5" customFormat="1" ht="21" customHeight="1" hidden="1">
      <c r="B226" s="9"/>
      <c r="C226" s="21">
        <v>42865</v>
      </c>
      <c r="D226" s="20"/>
      <c r="E226" s="25" t="s">
        <v>198</v>
      </c>
      <c r="F226" s="15" t="s">
        <v>275</v>
      </c>
      <c r="G226" s="14" t="s">
        <v>260</v>
      </c>
      <c r="H226" s="16">
        <v>0.6666666666666666</v>
      </c>
      <c r="I226" s="31"/>
    </row>
    <row r="227" spans="2:9" s="5" customFormat="1" ht="21" customHeight="1" hidden="1">
      <c r="B227" s="9"/>
      <c r="C227" s="21">
        <v>42866</v>
      </c>
      <c r="D227" s="20"/>
      <c r="E227" s="25" t="s">
        <v>12</v>
      </c>
      <c r="F227" s="12" t="s">
        <v>229</v>
      </c>
      <c r="G227" s="14" t="s">
        <v>230</v>
      </c>
      <c r="H227" s="16">
        <v>0.7916666666666666</v>
      </c>
      <c r="I227" s="31"/>
    </row>
    <row r="228" spans="2:9" s="5" customFormat="1" ht="21" customHeight="1" hidden="1">
      <c r="B228" s="9"/>
      <c r="C228" s="21">
        <v>42867</v>
      </c>
      <c r="D228" s="20"/>
      <c r="E228" s="25" t="s">
        <v>5</v>
      </c>
      <c r="F228" s="12" t="s">
        <v>231</v>
      </c>
      <c r="G228" s="14" t="s">
        <v>21</v>
      </c>
      <c r="H228" s="16">
        <v>0.5625</v>
      </c>
      <c r="I228" s="31"/>
    </row>
    <row r="229" spans="2:9" s="5" customFormat="1" ht="21" customHeight="1" hidden="1">
      <c r="B229" s="9"/>
      <c r="C229" s="21">
        <v>42868</v>
      </c>
      <c r="D229" s="20"/>
      <c r="E229" s="25" t="s">
        <v>5</v>
      </c>
      <c r="F229" s="12" t="s">
        <v>276</v>
      </c>
      <c r="G229" s="14" t="s">
        <v>277</v>
      </c>
      <c r="H229" s="16">
        <v>0.7916666666666666</v>
      </c>
      <c r="I229" s="31"/>
    </row>
    <row r="230" spans="2:9" s="5" customFormat="1" ht="21" customHeight="1" hidden="1">
      <c r="B230" s="9"/>
      <c r="C230" s="21">
        <v>42868</v>
      </c>
      <c r="D230" s="20"/>
      <c r="E230" s="25" t="s">
        <v>5</v>
      </c>
      <c r="F230" s="12" t="s">
        <v>278</v>
      </c>
      <c r="G230" s="14" t="s">
        <v>260</v>
      </c>
      <c r="H230" s="16">
        <v>0.5833333333333334</v>
      </c>
      <c r="I230" s="31"/>
    </row>
    <row r="231" spans="2:9" s="5" customFormat="1" ht="21" customHeight="1" hidden="1">
      <c r="B231" s="11"/>
      <c r="C231" s="21">
        <v>42869</v>
      </c>
      <c r="D231" s="20" t="s">
        <v>227</v>
      </c>
      <c r="E231" s="25" t="s">
        <v>6</v>
      </c>
      <c r="F231" s="12" t="s">
        <v>232</v>
      </c>
      <c r="G231" s="12" t="s">
        <v>225</v>
      </c>
      <c r="H231" s="13"/>
      <c r="I231" s="31"/>
    </row>
    <row r="232" spans="2:9" s="5" customFormat="1" ht="21" customHeight="1" hidden="1">
      <c r="B232" s="11"/>
      <c r="C232" s="21">
        <v>42870</v>
      </c>
      <c r="D232" s="20"/>
      <c r="E232" s="25" t="s">
        <v>5</v>
      </c>
      <c r="F232" s="12" t="s">
        <v>273</v>
      </c>
      <c r="G232" s="14" t="s">
        <v>21</v>
      </c>
      <c r="H232" s="13"/>
      <c r="I232" s="31"/>
    </row>
    <row r="233" spans="2:9" s="5" customFormat="1" ht="21" customHeight="1" hidden="1">
      <c r="B233" s="11"/>
      <c r="C233" s="21">
        <v>42871</v>
      </c>
      <c r="D233" s="20"/>
      <c r="E233" s="25" t="s">
        <v>6</v>
      </c>
      <c r="F233" s="12" t="s">
        <v>210</v>
      </c>
      <c r="G233" s="12" t="s">
        <v>914</v>
      </c>
      <c r="H233" s="13"/>
      <c r="I233" s="31"/>
    </row>
    <row r="234" spans="2:9" s="5" customFormat="1" ht="21" customHeight="1" hidden="1">
      <c r="B234" s="9"/>
      <c r="C234" s="21">
        <v>42872</v>
      </c>
      <c r="D234" s="20"/>
      <c r="E234" s="25" t="s">
        <v>5</v>
      </c>
      <c r="F234" s="12" t="s">
        <v>233</v>
      </c>
      <c r="G234" s="14" t="s">
        <v>21</v>
      </c>
      <c r="H234" s="13"/>
      <c r="I234" s="31"/>
    </row>
    <row r="235" spans="2:9" s="5" customFormat="1" ht="21" customHeight="1" hidden="1">
      <c r="B235" s="9"/>
      <c r="C235" s="21">
        <v>42872</v>
      </c>
      <c r="D235" s="20"/>
      <c r="E235" s="25" t="s">
        <v>5</v>
      </c>
      <c r="F235" s="12" t="s">
        <v>112</v>
      </c>
      <c r="G235" s="14" t="s">
        <v>21</v>
      </c>
      <c r="H235" s="13"/>
      <c r="I235" s="31"/>
    </row>
    <row r="236" spans="2:9" s="5" customFormat="1" ht="21" customHeight="1" hidden="1">
      <c r="B236" s="9"/>
      <c r="C236" s="21">
        <v>42873</v>
      </c>
      <c r="D236" s="20"/>
      <c r="E236" s="25" t="s">
        <v>5</v>
      </c>
      <c r="F236" s="12" t="s">
        <v>234</v>
      </c>
      <c r="G236" s="14" t="s">
        <v>21</v>
      </c>
      <c r="H236" s="13"/>
      <c r="I236" s="31"/>
    </row>
    <row r="237" spans="2:9" s="5" customFormat="1" ht="21" customHeight="1" hidden="1">
      <c r="B237" s="9"/>
      <c r="C237" s="21">
        <v>42874</v>
      </c>
      <c r="D237" s="20"/>
      <c r="E237" s="25" t="s">
        <v>5</v>
      </c>
      <c r="F237" s="12" t="s">
        <v>235</v>
      </c>
      <c r="G237" s="14" t="s">
        <v>21</v>
      </c>
      <c r="H237" s="13"/>
      <c r="I237" s="31"/>
    </row>
    <row r="238" spans="2:9" s="5" customFormat="1" ht="21" customHeight="1" hidden="1">
      <c r="B238" s="9"/>
      <c r="C238" s="21">
        <v>42874</v>
      </c>
      <c r="D238" s="20"/>
      <c r="E238" s="25" t="s">
        <v>5</v>
      </c>
      <c r="F238" s="12" t="s">
        <v>263</v>
      </c>
      <c r="G238" s="14" t="s">
        <v>21</v>
      </c>
      <c r="H238" s="13"/>
      <c r="I238" s="31"/>
    </row>
    <row r="239" spans="2:9" s="5" customFormat="1" ht="21" customHeight="1" hidden="1">
      <c r="B239" s="9"/>
      <c r="C239" s="21">
        <v>42874</v>
      </c>
      <c r="D239" s="20"/>
      <c r="E239" s="25" t="s">
        <v>201</v>
      </c>
      <c r="F239" s="12" t="s">
        <v>279</v>
      </c>
      <c r="G239" s="14" t="s">
        <v>189</v>
      </c>
      <c r="H239" s="13"/>
      <c r="I239" s="31"/>
    </row>
    <row r="240" spans="2:9" s="5" customFormat="1" ht="21" customHeight="1" hidden="1">
      <c r="B240" s="9"/>
      <c r="C240" s="21">
        <v>42875</v>
      </c>
      <c r="D240" s="20"/>
      <c r="E240" s="25" t="s">
        <v>201</v>
      </c>
      <c r="F240" s="12" t="s">
        <v>280</v>
      </c>
      <c r="G240" s="14" t="s">
        <v>189</v>
      </c>
      <c r="H240" s="13"/>
      <c r="I240" s="31"/>
    </row>
    <row r="241" spans="2:9" s="5" customFormat="1" ht="21" customHeight="1" hidden="1">
      <c r="B241" s="9"/>
      <c r="C241" s="21">
        <v>42877</v>
      </c>
      <c r="D241" s="20"/>
      <c r="E241" s="25" t="s">
        <v>5</v>
      </c>
      <c r="F241" s="12" t="s">
        <v>918</v>
      </c>
      <c r="G241" s="14" t="s">
        <v>322</v>
      </c>
      <c r="H241" s="13"/>
      <c r="I241" s="31"/>
    </row>
    <row r="242" spans="2:9" s="5" customFormat="1" ht="21" customHeight="1" hidden="1">
      <c r="B242" s="9"/>
      <c r="C242" s="21">
        <v>42877</v>
      </c>
      <c r="D242" s="20"/>
      <c r="E242" s="25" t="s">
        <v>5</v>
      </c>
      <c r="F242" s="12" t="s">
        <v>236</v>
      </c>
      <c r="G242" s="14" t="s">
        <v>21</v>
      </c>
      <c r="H242" s="13"/>
      <c r="I242" s="31"/>
    </row>
    <row r="243" spans="2:9" s="5" customFormat="1" ht="21" customHeight="1" hidden="1">
      <c r="B243" s="9"/>
      <c r="C243" s="21">
        <v>42878</v>
      </c>
      <c r="D243" s="20"/>
      <c r="E243" s="25" t="s">
        <v>5</v>
      </c>
      <c r="F243" s="12" t="s">
        <v>323</v>
      </c>
      <c r="G243" s="14" t="s">
        <v>260</v>
      </c>
      <c r="H243" s="13"/>
      <c r="I243" s="31"/>
    </row>
    <row r="244" spans="2:9" s="5" customFormat="1" ht="21" customHeight="1" hidden="1">
      <c r="B244" s="9"/>
      <c r="C244" s="21">
        <v>42878</v>
      </c>
      <c r="D244" s="20"/>
      <c r="E244" s="25" t="s">
        <v>5</v>
      </c>
      <c r="F244" s="12" t="s">
        <v>324</v>
      </c>
      <c r="G244" s="14" t="s">
        <v>260</v>
      </c>
      <c r="H244" s="13"/>
      <c r="I244" s="31"/>
    </row>
    <row r="245" spans="2:9" s="5" customFormat="1" ht="21" customHeight="1" hidden="1">
      <c r="B245" s="9"/>
      <c r="C245" s="21">
        <v>42878</v>
      </c>
      <c r="D245" s="20"/>
      <c r="E245" s="25" t="s">
        <v>5</v>
      </c>
      <c r="F245" s="12" t="s">
        <v>281</v>
      </c>
      <c r="G245" s="14" t="s">
        <v>260</v>
      </c>
      <c r="H245" s="13"/>
      <c r="I245" s="31"/>
    </row>
    <row r="246" spans="2:9" s="5" customFormat="1" ht="21" customHeight="1" hidden="1">
      <c r="B246" s="11"/>
      <c r="C246" s="21">
        <v>42879</v>
      </c>
      <c r="D246" s="20" t="s">
        <v>119</v>
      </c>
      <c r="E246" s="25" t="s">
        <v>30</v>
      </c>
      <c r="F246" s="15" t="s">
        <v>256</v>
      </c>
      <c r="G246" s="14" t="s">
        <v>30</v>
      </c>
      <c r="H246" s="13"/>
      <c r="I246" s="31"/>
    </row>
    <row r="247" spans="2:9" s="5" customFormat="1" ht="21" customHeight="1" hidden="1">
      <c r="B247" s="11"/>
      <c r="C247" s="21">
        <v>42880</v>
      </c>
      <c r="D247" s="20"/>
      <c r="E247" s="25" t="s">
        <v>5</v>
      </c>
      <c r="F247" s="12" t="s">
        <v>924</v>
      </c>
      <c r="G247" s="12" t="s">
        <v>266</v>
      </c>
      <c r="H247" s="13"/>
      <c r="I247" s="31"/>
    </row>
    <row r="248" spans="2:9" s="5" customFormat="1" ht="21" customHeight="1" hidden="1">
      <c r="B248" s="11"/>
      <c r="C248" s="21">
        <v>42881</v>
      </c>
      <c r="D248" s="20"/>
      <c r="E248" s="25" t="s">
        <v>5</v>
      </c>
      <c r="F248" s="15" t="s">
        <v>209</v>
      </c>
      <c r="G248" s="14" t="s">
        <v>260</v>
      </c>
      <c r="H248" s="13"/>
      <c r="I248" s="31"/>
    </row>
    <row r="249" spans="2:9" s="5" customFormat="1" ht="21" customHeight="1" hidden="1">
      <c r="B249" s="11"/>
      <c r="C249" s="21">
        <v>42882</v>
      </c>
      <c r="D249" s="20" t="s">
        <v>152</v>
      </c>
      <c r="E249" s="25" t="s">
        <v>5</v>
      </c>
      <c r="F249" s="12" t="s">
        <v>237</v>
      </c>
      <c r="G249" s="14" t="s">
        <v>21</v>
      </c>
      <c r="H249" s="13"/>
      <c r="I249" s="31"/>
    </row>
    <row r="250" spans="2:9" s="5" customFormat="1" ht="21" customHeight="1" hidden="1">
      <c r="B250" s="11"/>
      <c r="C250" s="21">
        <v>42884</v>
      </c>
      <c r="D250" s="20"/>
      <c r="E250" s="25" t="s">
        <v>6</v>
      </c>
      <c r="F250" s="12" t="s">
        <v>238</v>
      </c>
      <c r="G250" s="14" t="s">
        <v>914</v>
      </c>
      <c r="H250" s="13"/>
      <c r="I250" s="31"/>
    </row>
    <row r="251" spans="2:9" s="5" customFormat="1" ht="21" customHeight="1" hidden="1">
      <c r="B251" s="11"/>
      <c r="C251" s="21">
        <v>42885</v>
      </c>
      <c r="D251" s="20"/>
      <c r="E251" s="25" t="s">
        <v>5</v>
      </c>
      <c r="F251" s="12" t="s">
        <v>257</v>
      </c>
      <c r="G251" s="14" t="s">
        <v>230</v>
      </c>
      <c r="H251" s="13"/>
      <c r="I251" s="31"/>
    </row>
    <row r="252" spans="2:9" s="5" customFormat="1" ht="21" customHeight="1" hidden="1">
      <c r="B252" s="11"/>
      <c r="C252" s="21">
        <v>42885</v>
      </c>
      <c r="D252" s="20"/>
      <c r="E252" s="25" t="s">
        <v>5</v>
      </c>
      <c r="F252" s="12" t="s">
        <v>282</v>
      </c>
      <c r="G252" s="14" t="s">
        <v>283</v>
      </c>
      <c r="H252" s="13"/>
      <c r="I252" s="31"/>
    </row>
    <row r="253" spans="2:9" s="5" customFormat="1" ht="21" customHeight="1" hidden="1">
      <c r="B253" s="11"/>
      <c r="C253" s="21">
        <v>42886</v>
      </c>
      <c r="D253" s="20"/>
      <c r="E253" s="25" t="s">
        <v>5</v>
      </c>
      <c r="F253" s="12" t="s">
        <v>239</v>
      </c>
      <c r="G253" s="14" t="s">
        <v>914</v>
      </c>
      <c r="H253" s="13"/>
      <c r="I253" s="31"/>
    </row>
    <row r="254" spans="2:9" s="5" customFormat="1" ht="21" customHeight="1" hidden="1">
      <c r="B254" s="11"/>
      <c r="C254" s="21">
        <v>42886</v>
      </c>
      <c r="D254" s="20"/>
      <c r="E254" s="25" t="s">
        <v>318</v>
      </c>
      <c r="F254" s="12" t="s">
        <v>284</v>
      </c>
      <c r="G254" s="14" t="s">
        <v>206</v>
      </c>
      <c r="H254" s="13"/>
      <c r="I254" s="31"/>
    </row>
    <row r="255" spans="2:9" s="5" customFormat="1" ht="21" customHeight="1" hidden="1">
      <c r="B255" s="11"/>
      <c r="C255" s="21">
        <v>42886</v>
      </c>
      <c r="D255" s="20"/>
      <c r="E255" s="25" t="s">
        <v>203</v>
      </c>
      <c r="F255" s="12" t="s">
        <v>285</v>
      </c>
      <c r="G255" s="14" t="s">
        <v>286</v>
      </c>
      <c r="H255" s="13"/>
      <c r="I255" s="31"/>
    </row>
    <row r="256" spans="2:9" s="5" customFormat="1" ht="21" customHeight="1" hidden="1">
      <c r="B256" s="11" t="s">
        <v>319</v>
      </c>
      <c r="C256" s="21">
        <v>42887</v>
      </c>
      <c r="D256" s="37" t="s">
        <v>242</v>
      </c>
      <c r="E256" s="13" t="s">
        <v>199</v>
      </c>
      <c r="F256" s="15" t="s">
        <v>240</v>
      </c>
      <c r="G256" s="38" t="s">
        <v>241</v>
      </c>
      <c r="H256" s="13"/>
      <c r="I256" s="31"/>
    </row>
    <row r="257" spans="2:7" ht="21" customHeight="1" hidden="1">
      <c r="B257" s="11"/>
      <c r="C257" s="21">
        <v>42887</v>
      </c>
      <c r="D257" s="37"/>
      <c r="E257" s="13" t="s">
        <v>203</v>
      </c>
      <c r="F257" s="15" t="s">
        <v>287</v>
      </c>
      <c r="G257" s="39" t="s">
        <v>30</v>
      </c>
    </row>
    <row r="258" spans="2:7" ht="21" customHeight="1" hidden="1">
      <c r="B258" s="11"/>
      <c r="C258" s="21">
        <v>42888</v>
      </c>
      <c r="D258" s="37"/>
      <c r="E258" s="13" t="s">
        <v>5</v>
      </c>
      <c r="F258" s="15" t="s">
        <v>243</v>
      </c>
      <c r="G258" s="38" t="s">
        <v>21</v>
      </c>
    </row>
    <row r="259" spans="2:7" ht="21" customHeight="1" hidden="1">
      <c r="B259" s="11"/>
      <c r="C259" s="21">
        <v>42889</v>
      </c>
      <c r="D259" s="37"/>
      <c r="E259" s="13" t="s">
        <v>5</v>
      </c>
      <c r="F259" s="15" t="s">
        <v>288</v>
      </c>
      <c r="G259" s="38" t="s">
        <v>21</v>
      </c>
    </row>
    <row r="260" spans="2:7" ht="21" customHeight="1" hidden="1">
      <c r="B260" s="11"/>
      <c r="C260" s="21">
        <v>42889</v>
      </c>
      <c r="D260" s="37"/>
      <c r="E260" s="13" t="s">
        <v>5</v>
      </c>
      <c r="F260" s="15" t="s">
        <v>292</v>
      </c>
      <c r="G260" s="38" t="s">
        <v>21</v>
      </c>
    </row>
    <row r="261" spans="2:7" ht="21" customHeight="1" hidden="1">
      <c r="B261" s="11"/>
      <c r="C261" s="21">
        <v>42891</v>
      </c>
      <c r="D261" s="37"/>
      <c r="E261" s="13" t="s">
        <v>5</v>
      </c>
      <c r="F261" s="15" t="s">
        <v>65</v>
      </c>
      <c r="G261" s="38" t="s">
        <v>21</v>
      </c>
    </row>
    <row r="262" spans="2:7" ht="21" customHeight="1" hidden="1">
      <c r="B262" s="11"/>
      <c r="C262" s="21">
        <v>42892</v>
      </c>
      <c r="D262" s="37"/>
      <c r="E262" s="13" t="s">
        <v>201</v>
      </c>
      <c r="F262" s="15" t="s">
        <v>289</v>
      </c>
      <c r="G262" s="38" t="s">
        <v>914</v>
      </c>
    </row>
    <row r="263" spans="2:7" ht="21" customHeight="1" hidden="1">
      <c r="B263" s="11"/>
      <c r="C263" s="21">
        <v>42892</v>
      </c>
      <c r="D263" s="37"/>
      <c r="E263" s="13" t="s">
        <v>6</v>
      </c>
      <c r="F263" s="12" t="s">
        <v>8</v>
      </c>
      <c r="G263" s="38" t="s">
        <v>914</v>
      </c>
    </row>
    <row r="264" spans="2:7" ht="21" customHeight="1" hidden="1">
      <c r="B264" s="11"/>
      <c r="C264" s="21">
        <v>42893</v>
      </c>
      <c r="D264" s="37"/>
      <c r="E264" s="13" t="s">
        <v>5</v>
      </c>
      <c r="F264" s="12" t="s">
        <v>325</v>
      </c>
      <c r="G264" s="38" t="s">
        <v>21</v>
      </c>
    </row>
    <row r="265" spans="2:7" ht="21" customHeight="1" hidden="1">
      <c r="B265" s="11"/>
      <c r="C265" s="21">
        <v>42893</v>
      </c>
      <c r="D265" s="37"/>
      <c r="E265" s="13" t="s">
        <v>5</v>
      </c>
      <c r="F265" s="12" t="s">
        <v>918</v>
      </c>
      <c r="G265" s="14" t="s">
        <v>258</v>
      </c>
    </row>
    <row r="266" spans="2:7" ht="21" customHeight="1" hidden="1">
      <c r="B266" s="11"/>
      <c r="C266" s="21">
        <v>42895</v>
      </c>
      <c r="D266" s="37"/>
      <c r="E266" s="13" t="s">
        <v>5</v>
      </c>
      <c r="F266" s="12" t="s">
        <v>326</v>
      </c>
      <c r="G266" s="38" t="s">
        <v>21</v>
      </c>
    </row>
    <row r="267" spans="2:7" ht="21" customHeight="1" hidden="1">
      <c r="B267" s="11"/>
      <c r="C267" s="21">
        <v>42895</v>
      </c>
      <c r="D267" s="37"/>
      <c r="E267" s="13" t="s">
        <v>5</v>
      </c>
      <c r="F267" s="12" t="s">
        <v>327</v>
      </c>
      <c r="G267" s="38" t="s">
        <v>21</v>
      </c>
    </row>
    <row r="268" spans="2:7" ht="21" customHeight="1" hidden="1">
      <c r="B268" s="11"/>
      <c r="C268" s="21">
        <v>42896</v>
      </c>
      <c r="D268" s="37" t="s">
        <v>245</v>
      </c>
      <c r="E268" s="13" t="s">
        <v>12</v>
      </c>
      <c r="F268" s="15" t="s">
        <v>244</v>
      </c>
      <c r="G268" s="38" t="s">
        <v>115</v>
      </c>
    </row>
    <row r="269" spans="2:7" ht="21" customHeight="1" hidden="1">
      <c r="B269" s="11"/>
      <c r="C269" s="21">
        <v>42898</v>
      </c>
      <c r="D269" s="37"/>
      <c r="E269" s="13" t="s">
        <v>6</v>
      </c>
      <c r="F269" s="12" t="s">
        <v>246</v>
      </c>
      <c r="G269" s="38" t="s">
        <v>914</v>
      </c>
    </row>
    <row r="270" spans="2:7" ht="21" customHeight="1" hidden="1">
      <c r="B270" s="11"/>
      <c r="C270" s="21">
        <v>42898</v>
      </c>
      <c r="D270" s="37"/>
      <c r="E270" s="13" t="s">
        <v>198</v>
      </c>
      <c r="F270" s="12" t="s">
        <v>261</v>
      </c>
      <c r="G270" s="38" t="s">
        <v>21</v>
      </c>
    </row>
    <row r="271" spans="2:7" ht="21" customHeight="1" hidden="1">
      <c r="B271" s="11"/>
      <c r="C271" s="21">
        <v>42898</v>
      </c>
      <c r="D271" s="37"/>
      <c r="E271" s="13" t="s">
        <v>198</v>
      </c>
      <c r="F271" s="12" t="s">
        <v>328</v>
      </c>
      <c r="G271" s="38" t="s">
        <v>21</v>
      </c>
    </row>
    <row r="272" spans="2:7" ht="21" customHeight="1" hidden="1">
      <c r="B272" s="11"/>
      <c r="C272" s="21">
        <v>42898</v>
      </c>
      <c r="D272" s="37"/>
      <c r="E272" s="13" t="s">
        <v>198</v>
      </c>
      <c r="F272" s="12" t="s">
        <v>188</v>
      </c>
      <c r="G272" s="38" t="s">
        <v>21</v>
      </c>
    </row>
    <row r="273" spans="2:9" s="5" customFormat="1" ht="21" customHeight="1" hidden="1">
      <c r="B273" s="9"/>
      <c r="C273" s="21">
        <v>42899</v>
      </c>
      <c r="D273" s="20"/>
      <c r="E273" s="25" t="s">
        <v>5</v>
      </c>
      <c r="F273" s="12" t="s">
        <v>918</v>
      </c>
      <c r="G273" s="14" t="s">
        <v>329</v>
      </c>
      <c r="H273" s="23"/>
      <c r="I273" s="31"/>
    </row>
    <row r="274" spans="2:7" ht="21" customHeight="1" hidden="1">
      <c r="B274" s="11"/>
      <c r="C274" s="21">
        <v>42899</v>
      </c>
      <c r="D274" s="37"/>
      <c r="E274" s="13" t="s">
        <v>12</v>
      </c>
      <c r="F274" s="12" t="s">
        <v>247</v>
      </c>
      <c r="G274" s="38" t="s">
        <v>109</v>
      </c>
    </row>
    <row r="275" spans="2:7" ht="21" customHeight="1" hidden="1">
      <c r="B275" s="11"/>
      <c r="C275" s="21">
        <v>42899</v>
      </c>
      <c r="D275" s="40"/>
      <c r="E275" s="13" t="s">
        <v>198</v>
      </c>
      <c r="F275" s="12" t="s">
        <v>290</v>
      </c>
      <c r="G275" s="38" t="s">
        <v>21</v>
      </c>
    </row>
    <row r="276" spans="2:7" ht="21" customHeight="1" hidden="1">
      <c r="B276" s="11"/>
      <c r="C276" s="21">
        <v>42900</v>
      </c>
      <c r="D276" s="3"/>
      <c r="E276" s="13" t="s">
        <v>6</v>
      </c>
      <c r="F276" s="12" t="s">
        <v>922</v>
      </c>
      <c r="G276" s="38" t="s">
        <v>21</v>
      </c>
    </row>
    <row r="277" spans="2:7" ht="21" customHeight="1" hidden="1">
      <c r="B277" s="11"/>
      <c r="C277" s="21">
        <v>42900</v>
      </c>
      <c r="D277" s="37"/>
      <c r="E277" s="13" t="s">
        <v>198</v>
      </c>
      <c r="F277" s="12" t="s">
        <v>23</v>
      </c>
      <c r="G277" s="38" t="s">
        <v>21</v>
      </c>
    </row>
    <row r="278" spans="2:7" ht="21" customHeight="1" hidden="1">
      <c r="B278" s="11"/>
      <c r="C278" s="21">
        <v>42901</v>
      </c>
      <c r="D278" s="37"/>
      <c r="E278" s="13" t="s">
        <v>198</v>
      </c>
      <c r="F278" s="12" t="s">
        <v>330</v>
      </c>
      <c r="G278" s="38" t="s">
        <v>260</v>
      </c>
    </row>
    <row r="279" spans="2:7" ht="21" customHeight="1" hidden="1">
      <c r="B279" s="11"/>
      <c r="C279" s="21">
        <v>42901</v>
      </c>
      <c r="D279" s="37"/>
      <c r="E279" s="13" t="s">
        <v>6</v>
      </c>
      <c r="F279" s="12" t="s">
        <v>331</v>
      </c>
      <c r="G279" s="38" t="s">
        <v>914</v>
      </c>
    </row>
    <row r="280" spans="2:7" ht="21" customHeight="1" hidden="1">
      <c r="B280" s="11"/>
      <c r="C280" s="21">
        <v>42902</v>
      </c>
      <c r="D280" s="37"/>
      <c r="E280" s="13" t="s">
        <v>6</v>
      </c>
      <c r="F280" s="12" t="s">
        <v>210</v>
      </c>
      <c r="G280" s="39" t="s">
        <v>914</v>
      </c>
    </row>
    <row r="281" spans="2:7" ht="21" customHeight="1" hidden="1">
      <c r="B281" s="11"/>
      <c r="C281" s="21">
        <v>42902</v>
      </c>
      <c r="D281" s="37"/>
      <c r="E281" s="13" t="s">
        <v>198</v>
      </c>
      <c r="F281" s="12" t="s">
        <v>291</v>
      </c>
      <c r="G281" s="38" t="s">
        <v>21</v>
      </c>
    </row>
    <row r="282" spans="2:7" ht="21" customHeight="1" hidden="1">
      <c r="B282" s="11"/>
      <c r="C282" s="21">
        <v>42903</v>
      </c>
      <c r="D282" s="37"/>
      <c r="E282" s="13" t="s">
        <v>198</v>
      </c>
      <c r="F282" s="12" t="s">
        <v>292</v>
      </c>
      <c r="G282" s="38" t="s">
        <v>21</v>
      </c>
    </row>
    <row r="283" spans="2:7" ht="21" customHeight="1" hidden="1">
      <c r="B283" s="11"/>
      <c r="C283" s="21">
        <v>42906</v>
      </c>
      <c r="D283" s="37"/>
      <c r="E283" s="13" t="s">
        <v>6</v>
      </c>
      <c r="F283" s="12" t="s">
        <v>332</v>
      </c>
      <c r="G283" s="38" t="s">
        <v>71</v>
      </c>
    </row>
    <row r="284" spans="2:7" ht="21" customHeight="1" hidden="1">
      <c r="B284" s="11"/>
      <c r="C284" s="21">
        <v>42907</v>
      </c>
      <c r="D284" s="37"/>
      <c r="E284" s="13" t="s">
        <v>198</v>
      </c>
      <c r="F284" s="12" t="s">
        <v>293</v>
      </c>
      <c r="G284" s="38" t="s">
        <v>21</v>
      </c>
    </row>
    <row r="285" spans="2:7" ht="21" customHeight="1" hidden="1">
      <c r="B285" s="11"/>
      <c r="C285" s="21">
        <v>42908</v>
      </c>
      <c r="D285" s="37"/>
      <c r="E285" s="13" t="s">
        <v>198</v>
      </c>
      <c r="F285" s="12" t="s">
        <v>918</v>
      </c>
      <c r="G285" s="12" t="s">
        <v>266</v>
      </c>
    </row>
    <row r="286" spans="2:7" ht="21" customHeight="1" hidden="1">
      <c r="B286" s="11"/>
      <c r="C286" s="21">
        <v>42908</v>
      </c>
      <c r="D286" s="37"/>
      <c r="E286" s="13" t="s">
        <v>198</v>
      </c>
      <c r="F286" s="12" t="s">
        <v>333</v>
      </c>
      <c r="G286" s="38" t="s">
        <v>260</v>
      </c>
    </row>
    <row r="287" spans="2:7" ht="21" customHeight="1" hidden="1">
      <c r="B287" s="11"/>
      <c r="C287" s="21">
        <v>42909</v>
      </c>
      <c r="D287" s="37" t="s">
        <v>249</v>
      </c>
      <c r="E287" s="13" t="s">
        <v>12</v>
      </c>
      <c r="F287" s="15" t="s">
        <v>248</v>
      </c>
      <c r="G287" s="38" t="s">
        <v>171</v>
      </c>
    </row>
    <row r="288" spans="2:7" ht="21" customHeight="1" hidden="1">
      <c r="B288" s="11"/>
      <c r="C288" s="21">
        <v>42910</v>
      </c>
      <c r="D288" s="37"/>
      <c r="E288" s="13" t="s">
        <v>5</v>
      </c>
      <c r="F288" s="15" t="s">
        <v>334</v>
      </c>
      <c r="G288" s="38" t="s">
        <v>260</v>
      </c>
    </row>
    <row r="289" spans="2:7" ht="21" customHeight="1" hidden="1">
      <c r="B289" s="11"/>
      <c r="C289" s="21">
        <v>42910</v>
      </c>
      <c r="D289" s="37" t="s">
        <v>250</v>
      </c>
      <c r="E289" s="13" t="s">
        <v>5</v>
      </c>
      <c r="F289" s="15" t="s">
        <v>251</v>
      </c>
      <c r="G289" s="38" t="s">
        <v>46</v>
      </c>
    </row>
    <row r="290" spans="2:7" ht="21" customHeight="1" hidden="1">
      <c r="B290" s="11"/>
      <c r="C290" s="21">
        <v>42912</v>
      </c>
      <c r="D290" s="37"/>
      <c r="E290" s="13" t="s">
        <v>201</v>
      </c>
      <c r="F290" s="15" t="s">
        <v>252</v>
      </c>
      <c r="G290" s="38" t="s">
        <v>914</v>
      </c>
    </row>
    <row r="291" spans="2:7" ht="21" customHeight="1" hidden="1">
      <c r="B291" s="11"/>
      <c r="C291" s="21">
        <v>42912</v>
      </c>
      <c r="D291" s="37"/>
      <c r="E291" s="13" t="s">
        <v>201</v>
      </c>
      <c r="F291" s="15" t="s">
        <v>294</v>
      </c>
      <c r="G291" s="38" t="s">
        <v>914</v>
      </c>
    </row>
    <row r="292" spans="2:7" ht="21" customHeight="1" hidden="1">
      <c r="B292" s="11"/>
      <c r="C292" s="21">
        <v>42912</v>
      </c>
      <c r="D292" s="37"/>
      <c r="E292" s="13" t="s">
        <v>5</v>
      </c>
      <c r="F292" s="12" t="s">
        <v>200</v>
      </c>
      <c r="G292" s="14" t="s">
        <v>322</v>
      </c>
    </row>
    <row r="293" spans="2:7" ht="21" customHeight="1" hidden="1">
      <c r="B293" s="11"/>
      <c r="C293" s="21">
        <v>42913</v>
      </c>
      <c r="D293" s="37"/>
      <c r="E293" s="13" t="s">
        <v>5</v>
      </c>
      <c r="F293" s="15" t="s">
        <v>335</v>
      </c>
      <c r="G293" s="38" t="s">
        <v>260</v>
      </c>
    </row>
    <row r="294" spans="2:7" ht="21" customHeight="1" hidden="1">
      <c r="B294" s="11"/>
      <c r="C294" s="21">
        <v>42914</v>
      </c>
      <c r="D294" s="37" t="s">
        <v>254</v>
      </c>
      <c r="E294" s="13" t="s">
        <v>12</v>
      </c>
      <c r="F294" s="15" t="s">
        <v>253</v>
      </c>
      <c r="G294" s="38" t="s">
        <v>197</v>
      </c>
    </row>
    <row r="295" spans="2:7" ht="21" customHeight="1" hidden="1">
      <c r="B295" s="11"/>
      <c r="C295" s="21">
        <v>42915</v>
      </c>
      <c r="D295" s="37"/>
      <c r="E295" s="13" t="s">
        <v>201</v>
      </c>
      <c r="F295" s="15" t="s">
        <v>295</v>
      </c>
      <c r="G295" s="38" t="s">
        <v>114</v>
      </c>
    </row>
    <row r="296" spans="2:7" ht="21" customHeight="1" hidden="1">
      <c r="B296" s="11"/>
      <c r="C296" s="21">
        <v>42916</v>
      </c>
      <c r="D296" s="37"/>
      <c r="E296" s="13" t="s">
        <v>5</v>
      </c>
      <c r="F296" s="15" t="s">
        <v>336</v>
      </c>
      <c r="G296" s="38" t="s">
        <v>260</v>
      </c>
    </row>
    <row r="297" spans="2:7" ht="21" customHeight="1" hidden="1">
      <c r="B297" s="45" t="s">
        <v>296</v>
      </c>
      <c r="C297" s="21">
        <v>42917</v>
      </c>
      <c r="D297" s="41"/>
      <c r="E297" s="13" t="s">
        <v>5</v>
      </c>
      <c r="F297" s="14" t="s">
        <v>297</v>
      </c>
      <c r="G297" s="38" t="s">
        <v>260</v>
      </c>
    </row>
    <row r="298" spans="2:7" ht="21" customHeight="1" hidden="1">
      <c r="B298" s="42"/>
      <c r="C298" s="21">
        <v>42919</v>
      </c>
      <c r="D298" s="41"/>
      <c r="E298" s="13" t="s">
        <v>5</v>
      </c>
      <c r="F298" s="15" t="s">
        <v>65</v>
      </c>
      <c r="G298" s="38" t="s">
        <v>260</v>
      </c>
    </row>
    <row r="299" spans="2:7" ht="21" customHeight="1" hidden="1">
      <c r="B299" s="42"/>
      <c r="C299" s="21">
        <v>42919</v>
      </c>
      <c r="D299" s="44" t="s">
        <v>337</v>
      </c>
      <c r="E299" s="13" t="s">
        <v>12</v>
      </c>
      <c r="F299" s="15" t="s">
        <v>338</v>
      </c>
      <c r="G299" s="38" t="s">
        <v>171</v>
      </c>
    </row>
    <row r="300" spans="2:7" ht="21" customHeight="1" hidden="1">
      <c r="B300" s="42"/>
      <c r="C300" s="21">
        <v>42919</v>
      </c>
      <c r="D300" s="44" t="s">
        <v>337</v>
      </c>
      <c r="E300" s="13" t="s">
        <v>5</v>
      </c>
      <c r="F300" s="15" t="s">
        <v>75</v>
      </c>
      <c r="G300" s="38" t="s">
        <v>339</v>
      </c>
    </row>
    <row r="301" spans="2:7" ht="21" customHeight="1" hidden="1">
      <c r="B301" s="42"/>
      <c r="C301" s="21">
        <v>42920</v>
      </c>
      <c r="D301" s="41"/>
      <c r="E301" s="13" t="s">
        <v>6</v>
      </c>
      <c r="F301" s="12" t="s">
        <v>298</v>
      </c>
      <c r="G301" s="43" t="s">
        <v>189</v>
      </c>
    </row>
    <row r="302" spans="2:7" ht="21" customHeight="1" hidden="1">
      <c r="B302" s="42"/>
      <c r="C302" s="21">
        <v>42920</v>
      </c>
      <c r="D302" s="41"/>
      <c r="E302" s="13" t="s">
        <v>6</v>
      </c>
      <c r="F302" s="12" t="s">
        <v>299</v>
      </c>
      <c r="G302" s="43" t="s">
        <v>189</v>
      </c>
    </row>
    <row r="303" spans="2:7" ht="21" customHeight="1" hidden="1">
      <c r="B303" s="42"/>
      <c r="C303" s="21">
        <v>42920</v>
      </c>
      <c r="D303" s="41"/>
      <c r="E303" s="13" t="s">
        <v>5</v>
      </c>
      <c r="F303" s="12" t="s">
        <v>112</v>
      </c>
      <c r="G303" s="43" t="s">
        <v>260</v>
      </c>
    </row>
    <row r="304" spans="2:7" ht="21" customHeight="1" hidden="1">
      <c r="B304" s="42"/>
      <c r="C304" s="21">
        <v>42921</v>
      </c>
      <c r="D304" s="41"/>
      <c r="E304" s="13" t="s">
        <v>5</v>
      </c>
      <c r="F304" s="12" t="s">
        <v>918</v>
      </c>
      <c r="G304" s="14" t="s">
        <v>258</v>
      </c>
    </row>
    <row r="305" spans="2:7" ht="21" customHeight="1" hidden="1">
      <c r="B305" s="9"/>
      <c r="C305" s="21">
        <v>42922</v>
      </c>
      <c r="D305" s="41"/>
      <c r="E305" s="13" t="s">
        <v>6</v>
      </c>
      <c r="F305" s="12" t="s">
        <v>300</v>
      </c>
      <c r="G305" s="43" t="s">
        <v>189</v>
      </c>
    </row>
    <row r="306" spans="2:7" ht="21" customHeight="1" hidden="1">
      <c r="B306" s="9"/>
      <c r="C306" s="21">
        <v>42922</v>
      </c>
      <c r="D306" s="44"/>
      <c r="E306" s="13" t="s">
        <v>30</v>
      </c>
      <c r="F306" s="12" t="s">
        <v>301</v>
      </c>
      <c r="G306" s="39" t="s">
        <v>30</v>
      </c>
    </row>
    <row r="307" spans="2:7" ht="21" customHeight="1" hidden="1">
      <c r="B307" s="9"/>
      <c r="C307" s="21">
        <v>42926</v>
      </c>
      <c r="D307" s="44"/>
      <c r="E307" s="13" t="s">
        <v>5</v>
      </c>
      <c r="F307" s="12" t="s">
        <v>327</v>
      </c>
      <c r="G307" s="39" t="s">
        <v>260</v>
      </c>
    </row>
    <row r="308" spans="2:7" ht="21" customHeight="1" hidden="1">
      <c r="B308" s="9"/>
      <c r="C308" s="21">
        <v>42926</v>
      </c>
      <c r="D308" s="44" t="s">
        <v>302</v>
      </c>
      <c r="E308" s="13" t="s">
        <v>30</v>
      </c>
      <c r="F308" s="12" t="s">
        <v>303</v>
      </c>
      <c r="G308" s="39" t="s">
        <v>30</v>
      </c>
    </row>
    <row r="309" spans="2:7" ht="21" customHeight="1" hidden="1">
      <c r="B309" s="9"/>
      <c r="C309" s="21">
        <v>42927</v>
      </c>
      <c r="D309" s="44"/>
      <c r="E309" s="13" t="s">
        <v>5</v>
      </c>
      <c r="F309" s="12" t="s">
        <v>918</v>
      </c>
      <c r="G309" s="14" t="s">
        <v>329</v>
      </c>
    </row>
    <row r="310" spans="2:7" ht="21" customHeight="1" hidden="1">
      <c r="B310" s="9"/>
      <c r="C310" s="21">
        <v>42928</v>
      </c>
      <c r="D310" s="44"/>
      <c r="E310" s="13" t="s">
        <v>7</v>
      </c>
      <c r="F310" s="12" t="s">
        <v>340</v>
      </c>
      <c r="G310" s="39" t="s">
        <v>189</v>
      </c>
    </row>
    <row r="311" spans="2:7" ht="21" customHeight="1" hidden="1">
      <c r="B311" s="9"/>
      <c r="C311" s="21">
        <v>42928</v>
      </c>
      <c r="D311" s="44"/>
      <c r="E311" s="13" t="s">
        <v>5</v>
      </c>
      <c r="F311" s="12" t="s">
        <v>23</v>
      </c>
      <c r="G311" s="38" t="s">
        <v>260</v>
      </c>
    </row>
    <row r="312" spans="2:7" ht="21" customHeight="1" hidden="1">
      <c r="B312" s="9"/>
      <c r="C312" s="21">
        <v>42928</v>
      </c>
      <c r="D312" s="44"/>
      <c r="E312" s="13" t="s">
        <v>6</v>
      </c>
      <c r="F312" s="12" t="s">
        <v>922</v>
      </c>
      <c r="G312" s="38" t="s">
        <v>260</v>
      </c>
    </row>
    <row r="313" spans="2:7" ht="21" customHeight="1" hidden="1">
      <c r="B313" s="9"/>
      <c r="C313" s="21">
        <v>42929</v>
      </c>
      <c r="D313" s="44"/>
      <c r="E313" s="13" t="s">
        <v>181</v>
      </c>
      <c r="F313" s="12" t="s">
        <v>304</v>
      </c>
      <c r="G313" s="39" t="s">
        <v>305</v>
      </c>
    </row>
    <row r="314" spans="2:7" ht="21" customHeight="1" hidden="1">
      <c r="B314" s="9"/>
      <c r="C314" s="21">
        <v>42929</v>
      </c>
      <c r="D314" s="44" t="s">
        <v>306</v>
      </c>
      <c r="E314" s="13" t="s">
        <v>6</v>
      </c>
      <c r="F314" s="12" t="s">
        <v>307</v>
      </c>
      <c r="G314" s="39" t="s">
        <v>308</v>
      </c>
    </row>
    <row r="315" spans="2:7" ht="21" customHeight="1" hidden="1">
      <c r="B315" s="9"/>
      <c r="C315" s="21">
        <v>42931</v>
      </c>
      <c r="D315" s="44"/>
      <c r="E315" s="13" t="s">
        <v>6</v>
      </c>
      <c r="F315" s="12" t="s">
        <v>395</v>
      </c>
      <c r="G315" s="39" t="s">
        <v>189</v>
      </c>
    </row>
    <row r="316" spans="2:7" ht="21" customHeight="1" hidden="1">
      <c r="B316" s="9"/>
      <c r="C316" s="21">
        <v>42932</v>
      </c>
      <c r="D316" s="44"/>
      <c r="E316" s="13" t="s">
        <v>6</v>
      </c>
      <c r="F316" s="12" t="s">
        <v>210</v>
      </c>
      <c r="G316" s="39" t="s">
        <v>189</v>
      </c>
    </row>
    <row r="317" spans="2:7" ht="21" customHeight="1" hidden="1">
      <c r="B317" s="9"/>
      <c r="C317" s="21">
        <v>42934</v>
      </c>
      <c r="D317" s="44" t="s">
        <v>342</v>
      </c>
      <c r="E317" s="13" t="s">
        <v>12</v>
      </c>
      <c r="F317" s="12" t="s">
        <v>341</v>
      </c>
      <c r="G317" s="39" t="s">
        <v>171</v>
      </c>
    </row>
    <row r="318" spans="2:7" ht="21" customHeight="1" hidden="1">
      <c r="B318" s="9"/>
      <c r="C318" s="21">
        <v>42937</v>
      </c>
      <c r="D318" s="44"/>
      <c r="E318" s="13" t="s">
        <v>5</v>
      </c>
      <c r="F318" s="12" t="s">
        <v>343</v>
      </c>
      <c r="G318" s="39" t="s">
        <v>260</v>
      </c>
    </row>
    <row r="319" spans="2:7" ht="21" customHeight="1" hidden="1">
      <c r="B319" s="9"/>
      <c r="C319" s="21">
        <v>42940</v>
      </c>
      <c r="D319" s="44"/>
      <c r="E319" s="13" t="s">
        <v>5</v>
      </c>
      <c r="F319" s="12" t="s">
        <v>918</v>
      </c>
      <c r="G319" s="14" t="s">
        <v>322</v>
      </c>
    </row>
    <row r="320" spans="2:7" ht="21" customHeight="1" hidden="1">
      <c r="B320" s="9"/>
      <c r="C320" s="21">
        <v>42942</v>
      </c>
      <c r="D320" s="44" t="s">
        <v>309</v>
      </c>
      <c r="E320" s="13" t="s">
        <v>30</v>
      </c>
      <c r="F320" s="12" t="s">
        <v>394</v>
      </c>
      <c r="G320" s="39" t="s">
        <v>30</v>
      </c>
    </row>
    <row r="321" spans="2:7" ht="21" customHeight="1" hidden="1">
      <c r="B321" s="9"/>
      <c r="C321" s="21">
        <v>42943</v>
      </c>
      <c r="D321" s="44"/>
      <c r="E321" s="13" t="s">
        <v>198</v>
      </c>
      <c r="F321" s="12" t="s">
        <v>918</v>
      </c>
      <c r="G321" s="12" t="s">
        <v>266</v>
      </c>
    </row>
    <row r="322" spans="2:7" ht="21" customHeight="1" hidden="1">
      <c r="B322" s="9"/>
      <c r="C322" s="21">
        <v>42943</v>
      </c>
      <c r="D322" s="44"/>
      <c r="E322" s="13" t="s">
        <v>6</v>
      </c>
      <c r="F322" s="12" t="s">
        <v>344</v>
      </c>
      <c r="G322" s="39" t="s">
        <v>189</v>
      </c>
    </row>
    <row r="323" spans="2:7" ht="21" customHeight="1" hidden="1">
      <c r="B323" s="9"/>
      <c r="C323" s="21">
        <v>42944</v>
      </c>
      <c r="D323" s="44"/>
      <c r="E323" s="13" t="s">
        <v>5</v>
      </c>
      <c r="F323" s="12" t="s">
        <v>345</v>
      </c>
      <c r="G323" s="39" t="s">
        <v>260</v>
      </c>
    </row>
    <row r="324" spans="2:7" ht="21" customHeight="1" hidden="1">
      <c r="B324" s="9"/>
      <c r="C324" s="21">
        <v>42945</v>
      </c>
      <c r="D324" s="44"/>
      <c r="E324" s="13" t="s">
        <v>5</v>
      </c>
      <c r="F324" s="12" t="s">
        <v>188</v>
      </c>
      <c r="G324" s="39" t="s">
        <v>260</v>
      </c>
    </row>
    <row r="325" spans="2:7" ht="21" customHeight="1" hidden="1">
      <c r="B325" s="9"/>
      <c r="C325" s="21">
        <v>42945</v>
      </c>
      <c r="D325" s="44" t="s">
        <v>310</v>
      </c>
      <c r="E325" s="13" t="s">
        <v>7</v>
      </c>
      <c r="F325" s="12" t="s">
        <v>311</v>
      </c>
      <c r="G325" s="39" t="s">
        <v>312</v>
      </c>
    </row>
    <row r="326" spans="2:7" ht="21" customHeight="1" hidden="1">
      <c r="B326" s="9"/>
      <c r="C326" s="21">
        <v>42947</v>
      </c>
      <c r="D326" s="44"/>
      <c r="E326" s="13" t="s">
        <v>5</v>
      </c>
      <c r="F326" s="12" t="s">
        <v>313</v>
      </c>
      <c r="G326" s="39" t="s">
        <v>260</v>
      </c>
    </row>
    <row r="327" spans="2:7" ht="21" customHeight="1" hidden="1">
      <c r="B327" s="9"/>
      <c r="C327" s="21">
        <v>42947</v>
      </c>
      <c r="D327" s="44"/>
      <c r="E327" s="13" t="s">
        <v>5</v>
      </c>
      <c r="F327" s="12" t="s">
        <v>346</v>
      </c>
      <c r="G327" s="39" t="s">
        <v>347</v>
      </c>
    </row>
    <row r="328" spans="2:8" ht="19.5" customHeight="1" hidden="1">
      <c r="B328" s="90" t="s">
        <v>397</v>
      </c>
      <c r="C328" s="90"/>
      <c r="D328" s="90"/>
      <c r="E328" s="90"/>
      <c r="F328" s="90"/>
      <c r="G328" s="90"/>
      <c r="H328" s="28"/>
    </row>
    <row r="329" spans="2:8" ht="15" customHeight="1" hidden="1">
      <c r="B329" s="17"/>
      <c r="C329" s="18"/>
      <c r="E329" s="19"/>
      <c r="F329" s="17"/>
      <c r="G329" s="17"/>
      <c r="H329" s="33"/>
    </row>
    <row r="330" spans="2:9" ht="21" customHeight="1" hidden="1">
      <c r="B330" s="91" t="s">
        <v>4</v>
      </c>
      <c r="C330" s="92"/>
      <c r="D330" s="93"/>
      <c r="E330" s="24" t="s">
        <v>19</v>
      </c>
      <c r="F330" s="22" t="s">
        <v>18</v>
      </c>
      <c r="G330" s="22" t="s">
        <v>20</v>
      </c>
      <c r="H330" s="22" t="s">
        <v>3</v>
      </c>
      <c r="I330" s="29" t="s">
        <v>111</v>
      </c>
    </row>
    <row r="331" spans="2:7" ht="21" customHeight="1" hidden="1">
      <c r="B331" s="45" t="s">
        <v>314</v>
      </c>
      <c r="C331" s="21">
        <v>42948</v>
      </c>
      <c r="D331" s="44"/>
      <c r="E331" s="13" t="s">
        <v>402</v>
      </c>
      <c r="F331" s="12" t="s">
        <v>403</v>
      </c>
      <c r="G331" s="39" t="s">
        <v>260</v>
      </c>
    </row>
    <row r="332" spans="2:7" ht="21" customHeight="1" hidden="1">
      <c r="B332" s="45"/>
      <c r="C332" s="21">
        <v>42949</v>
      </c>
      <c r="D332" s="44" t="s">
        <v>401</v>
      </c>
      <c r="E332" s="13" t="s">
        <v>5</v>
      </c>
      <c r="F332" s="12" t="s">
        <v>348</v>
      </c>
      <c r="G332" s="39" t="s">
        <v>349</v>
      </c>
    </row>
    <row r="333" spans="2:7" ht="21" customHeight="1" hidden="1">
      <c r="B333" s="45"/>
      <c r="C333" s="21">
        <v>42949</v>
      </c>
      <c r="D333" s="44" t="s">
        <v>350</v>
      </c>
      <c r="E333" s="13" t="s">
        <v>5</v>
      </c>
      <c r="F333" s="12" t="s">
        <v>351</v>
      </c>
      <c r="G333" s="39" t="s">
        <v>260</v>
      </c>
    </row>
    <row r="334" spans="2:7" ht="21" customHeight="1" hidden="1">
      <c r="B334" s="45"/>
      <c r="C334" s="21">
        <v>42950</v>
      </c>
      <c r="D334" s="44"/>
      <c r="E334" s="13" t="s">
        <v>5</v>
      </c>
      <c r="F334" s="12" t="s">
        <v>918</v>
      </c>
      <c r="G334" s="14" t="s">
        <v>258</v>
      </c>
    </row>
    <row r="335" spans="2:7" ht="21" customHeight="1" hidden="1">
      <c r="B335" s="45"/>
      <c r="C335" s="21">
        <v>42951</v>
      </c>
      <c r="D335" s="44" t="s">
        <v>404</v>
      </c>
      <c r="E335" s="13" t="s">
        <v>199</v>
      </c>
      <c r="F335" s="12" t="s">
        <v>405</v>
      </c>
      <c r="G335" s="38" t="s">
        <v>406</v>
      </c>
    </row>
    <row r="336" spans="2:7" ht="21" customHeight="1" hidden="1">
      <c r="B336" s="45"/>
      <c r="C336" s="21">
        <v>42952</v>
      </c>
      <c r="D336" s="44"/>
      <c r="E336" s="13" t="s">
        <v>402</v>
      </c>
      <c r="F336" s="12" t="s">
        <v>23</v>
      </c>
      <c r="G336" s="38" t="s">
        <v>260</v>
      </c>
    </row>
    <row r="337" spans="2:7" ht="21" customHeight="1" hidden="1">
      <c r="B337" s="45"/>
      <c r="C337" s="21">
        <v>42953</v>
      </c>
      <c r="D337" s="44"/>
      <c r="E337" s="13" t="s">
        <v>6</v>
      </c>
      <c r="F337" s="12" t="s">
        <v>315</v>
      </c>
      <c r="G337" s="39" t="s">
        <v>189</v>
      </c>
    </row>
    <row r="338" spans="2:7" ht="21" customHeight="1" hidden="1">
      <c r="B338" s="9"/>
      <c r="C338" s="21">
        <v>42953</v>
      </c>
      <c r="D338" s="44"/>
      <c r="E338" s="13" t="s">
        <v>6</v>
      </c>
      <c r="F338" s="12" t="s">
        <v>300</v>
      </c>
      <c r="G338" s="39" t="s">
        <v>189</v>
      </c>
    </row>
    <row r="339" spans="2:7" ht="21" customHeight="1" hidden="1">
      <c r="B339" s="9"/>
      <c r="C339" s="21">
        <v>42954</v>
      </c>
      <c r="D339" s="44"/>
      <c r="E339" s="13" t="s">
        <v>5</v>
      </c>
      <c r="F339" s="15" t="s">
        <v>65</v>
      </c>
      <c r="G339" s="38" t="s">
        <v>260</v>
      </c>
    </row>
    <row r="340" spans="2:7" ht="21" customHeight="1" hidden="1">
      <c r="B340" s="9"/>
      <c r="C340" s="21">
        <v>42955</v>
      </c>
      <c r="D340" s="44"/>
      <c r="E340" s="13" t="s">
        <v>5</v>
      </c>
      <c r="F340" s="12" t="s">
        <v>918</v>
      </c>
      <c r="G340" s="14" t="s">
        <v>329</v>
      </c>
    </row>
    <row r="341" spans="2:7" ht="21" customHeight="1" hidden="1">
      <c r="B341" s="9"/>
      <c r="C341" s="21">
        <v>42955</v>
      </c>
      <c r="D341" s="44"/>
      <c r="E341" s="13" t="s">
        <v>402</v>
      </c>
      <c r="F341" s="12" t="s">
        <v>407</v>
      </c>
      <c r="G341" s="38" t="s">
        <v>260</v>
      </c>
    </row>
    <row r="342" spans="2:7" ht="21" customHeight="1" hidden="1">
      <c r="B342" s="9"/>
      <c r="C342" s="21">
        <v>42956</v>
      </c>
      <c r="D342" s="44"/>
      <c r="E342" s="13" t="s">
        <v>6</v>
      </c>
      <c r="F342" s="15" t="s">
        <v>925</v>
      </c>
      <c r="G342" s="38" t="s">
        <v>260</v>
      </c>
    </row>
    <row r="343" spans="2:7" ht="21" customHeight="1" hidden="1">
      <c r="B343" s="9"/>
      <c r="C343" s="21">
        <v>42956</v>
      </c>
      <c r="D343" s="44"/>
      <c r="E343" s="13" t="s">
        <v>402</v>
      </c>
      <c r="F343" s="15" t="s">
        <v>408</v>
      </c>
      <c r="G343" s="38" t="s">
        <v>260</v>
      </c>
    </row>
    <row r="344" spans="2:7" ht="21" customHeight="1" hidden="1">
      <c r="B344" s="9"/>
      <c r="C344" s="21">
        <v>42957</v>
      </c>
      <c r="D344" s="44"/>
      <c r="E344" s="13" t="s">
        <v>402</v>
      </c>
      <c r="F344" s="15" t="s">
        <v>345</v>
      </c>
      <c r="G344" s="38" t="s">
        <v>260</v>
      </c>
    </row>
    <row r="345" spans="2:7" ht="21" customHeight="1" hidden="1">
      <c r="B345" s="9"/>
      <c r="C345" s="21">
        <v>42957</v>
      </c>
      <c r="D345" s="44"/>
      <c r="E345" s="13" t="s">
        <v>402</v>
      </c>
      <c r="F345" s="15" t="s">
        <v>409</v>
      </c>
      <c r="G345" s="38" t="s">
        <v>260</v>
      </c>
    </row>
    <row r="346" spans="2:7" ht="21" customHeight="1" hidden="1">
      <c r="B346" s="9"/>
      <c r="C346" s="21">
        <v>42960</v>
      </c>
      <c r="D346" s="44" t="s">
        <v>398</v>
      </c>
      <c r="E346" s="13" t="s">
        <v>6</v>
      </c>
      <c r="F346" s="15" t="s">
        <v>399</v>
      </c>
      <c r="G346" s="38" t="s">
        <v>400</v>
      </c>
    </row>
    <row r="347" spans="2:7" ht="21" customHeight="1" hidden="1">
      <c r="B347" s="9"/>
      <c r="C347" s="21">
        <v>42963</v>
      </c>
      <c r="D347" s="44"/>
      <c r="E347" s="13" t="s">
        <v>6</v>
      </c>
      <c r="F347" s="12" t="s">
        <v>210</v>
      </c>
      <c r="G347" s="39" t="s">
        <v>189</v>
      </c>
    </row>
    <row r="348" spans="2:7" ht="21" customHeight="1" hidden="1">
      <c r="B348" s="9"/>
      <c r="C348" s="21">
        <v>42964</v>
      </c>
      <c r="D348" s="44"/>
      <c r="E348" s="13" t="s">
        <v>5</v>
      </c>
      <c r="F348" s="15" t="s">
        <v>352</v>
      </c>
      <c r="G348" s="38" t="s">
        <v>260</v>
      </c>
    </row>
    <row r="349" spans="2:7" ht="21" customHeight="1" hidden="1">
      <c r="B349" s="9"/>
      <c r="C349" s="21">
        <v>42965</v>
      </c>
      <c r="D349" s="44"/>
      <c r="E349" s="13" t="s">
        <v>402</v>
      </c>
      <c r="F349" s="15" t="s">
        <v>410</v>
      </c>
      <c r="G349" s="38" t="s">
        <v>260</v>
      </c>
    </row>
    <row r="350" spans="2:7" ht="21" customHeight="1" hidden="1">
      <c r="B350" s="9"/>
      <c r="C350" s="21">
        <v>42969</v>
      </c>
      <c r="D350" s="44"/>
      <c r="E350" s="13" t="s">
        <v>402</v>
      </c>
      <c r="F350" s="15" t="s">
        <v>411</v>
      </c>
      <c r="G350" s="38" t="s">
        <v>412</v>
      </c>
    </row>
    <row r="351" spans="2:7" ht="21" customHeight="1" hidden="1">
      <c r="B351" s="9"/>
      <c r="C351" s="21">
        <v>42971</v>
      </c>
      <c r="D351" s="44"/>
      <c r="E351" s="13" t="s">
        <v>198</v>
      </c>
      <c r="F351" s="12" t="s">
        <v>921</v>
      </c>
      <c r="G351" s="12" t="s">
        <v>266</v>
      </c>
    </row>
    <row r="352" spans="2:7" ht="21" customHeight="1" hidden="1">
      <c r="B352" s="9"/>
      <c r="C352" s="21">
        <v>42972</v>
      </c>
      <c r="D352" s="44"/>
      <c r="E352" s="13" t="s">
        <v>402</v>
      </c>
      <c r="F352" s="12" t="s">
        <v>413</v>
      </c>
      <c r="G352" s="39" t="s">
        <v>260</v>
      </c>
    </row>
    <row r="353" spans="2:7" ht="21" customHeight="1" hidden="1">
      <c r="B353" s="9"/>
      <c r="C353" s="21">
        <v>42972</v>
      </c>
      <c r="D353" s="44"/>
      <c r="E353" s="13" t="s">
        <v>402</v>
      </c>
      <c r="F353" s="12" t="s">
        <v>414</v>
      </c>
      <c r="G353" s="39" t="s">
        <v>260</v>
      </c>
    </row>
    <row r="354" spans="2:7" ht="21" customHeight="1" hidden="1">
      <c r="B354" s="9"/>
      <c r="C354" s="21">
        <v>42974</v>
      </c>
      <c r="D354" s="44"/>
      <c r="E354" s="13" t="s">
        <v>5</v>
      </c>
      <c r="F354" s="15" t="s">
        <v>353</v>
      </c>
      <c r="G354" s="38" t="s">
        <v>260</v>
      </c>
    </row>
    <row r="355" spans="2:7" ht="21" customHeight="1" hidden="1">
      <c r="B355" s="9"/>
      <c r="C355" s="21">
        <v>42975</v>
      </c>
      <c r="D355" s="44"/>
      <c r="E355" s="13" t="s">
        <v>5</v>
      </c>
      <c r="F355" s="12" t="s">
        <v>918</v>
      </c>
      <c r="G355" s="14" t="s">
        <v>322</v>
      </c>
    </row>
    <row r="356" spans="2:7" ht="21" customHeight="1" hidden="1">
      <c r="B356" s="9"/>
      <c r="C356" s="21">
        <v>42976</v>
      </c>
      <c r="D356" s="44"/>
      <c r="E356" s="13" t="s">
        <v>5</v>
      </c>
      <c r="F356" s="15" t="s">
        <v>354</v>
      </c>
      <c r="G356" s="38" t="s">
        <v>260</v>
      </c>
    </row>
    <row r="357" spans="2:7" ht="21" customHeight="1" hidden="1">
      <c r="B357" s="9"/>
      <c r="C357" s="21">
        <v>42977</v>
      </c>
      <c r="D357" s="44"/>
      <c r="E357" s="13" t="s">
        <v>5</v>
      </c>
      <c r="F357" s="12" t="s">
        <v>415</v>
      </c>
      <c r="G357" s="39" t="s">
        <v>260</v>
      </c>
    </row>
    <row r="358" spans="2:7" ht="21" customHeight="1" hidden="1">
      <c r="B358" s="9"/>
      <c r="C358" s="21">
        <v>42978</v>
      </c>
      <c r="D358" s="44"/>
      <c r="E358" s="13" t="s">
        <v>402</v>
      </c>
      <c r="F358" s="12" t="s">
        <v>416</v>
      </c>
      <c r="G358" s="39" t="s">
        <v>260</v>
      </c>
    </row>
    <row r="359" spans="2:7" ht="21" customHeight="1" hidden="1">
      <c r="B359" s="9"/>
      <c r="C359" s="21"/>
      <c r="D359" s="44"/>
      <c r="E359" s="13"/>
      <c r="F359" s="15"/>
      <c r="G359" s="38"/>
    </row>
    <row r="360" spans="2:7" ht="21" customHeight="1" hidden="1">
      <c r="B360" s="45" t="s">
        <v>355</v>
      </c>
      <c r="C360" s="21">
        <v>42979</v>
      </c>
      <c r="D360" s="44" t="s">
        <v>358</v>
      </c>
      <c r="E360" s="13" t="s">
        <v>356</v>
      </c>
      <c r="F360" s="12" t="s">
        <v>357</v>
      </c>
      <c r="G360" s="39" t="s">
        <v>393</v>
      </c>
    </row>
    <row r="361" spans="2:7" ht="21" customHeight="1" hidden="1">
      <c r="B361" s="45"/>
      <c r="C361" s="21">
        <v>42980</v>
      </c>
      <c r="D361" s="44"/>
      <c r="E361" s="13" t="s">
        <v>402</v>
      </c>
      <c r="F361" s="12" t="s">
        <v>23</v>
      </c>
      <c r="G361" s="39" t="s">
        <v>260</v>
      </c>
    </row>
    <row r="362" spans="2:7" ht="21" customHeight="1" hidden="1">
      <c r="B362" s="9"/>
      <c r="C362" s="21">
        <v>42982</v>
      </c>
      <c r="D362" s="44"/>
      <c r="E362" s="13" t="s">
        <v>5</v>
      </c>
      <c r="F362" s="15" t="s">
        <v>65</v>
      </c>
      <c r="G362" s="38" t="s">
        <v>260</v>
      </c>
    </row>
    <row r="363" spans="2:7" ht="21" customHeight="1" hidden="1">
      <c r="B363" s="9"/>
      <c r="C363" s="21">
        <v>42982</v>
      </c>
      <c r="D363" s="44"/>
      <c r="E363" s="13" t="s">
        <v>5</v>
      </c>
      <c r="F363" s="12" t="s">
        <v>112</v>
      </c>
      <c r="G363" s="38" t="s">
        <v>260</v>
      </c>
    </row>
    <row r="364" spans="2:7" ht="21" customHeight="1" hidden="1">
      <c r="B364" s="9"/>
      <c r="C364" s="21">
        <v>42982</v>
      </c>
      <c r="D364" s="44"/>
      <c r="E364" s="13" t="s">
        <v>5</v>
      </c>
      <c r="F364" s="15" t="s">
        <v>359</v>
      </c>
      <c r="G364" s="38" t="s">
        <v>260</v>
      </c>
    </row>
    <row r="365" spans="2:7" ht="21" customHeight="1" hidden="1">
      <c r="B365" s="9"/>
      <c r="C365" s="21">
        <v>42983</v>
      </c>
      <c r="D365" s="44"/>
      <c r="E365" s="13" t="s">
        <v>198</v>
      </c>
      <c r="F365" s="15" t="s">
        <v>418</v>
      </c>
      <c r="G365" s="38" t="s">
        <v>260</v>
      </c>
    </row>
    <row r="366" spans="2:7" ht="21" customHeight="1" hidden="1">
      <c r="B366" s="9"/>
      <c r="C366" s="21">
        <v>42983</v>
      </c>
      <c r="D366" s="44"/>
      <c r="E366" s="13" t="s">
        <v>6</v>
      </c>
      <c r="F366" s="15" t="s">
        <v>417</v>
      </c>
      <c r="G366" s="38" t="s">
        <v>189</v>
      </c>
    </row>
    <row r="367" spans="2:7" ht="21" customHeight="1" hidden="1">
      <c r="B367" s="9"/>
      <c r="C367" s="21">
        <v>42984</v>
      </c>
      <c r="D367" s="44" t="s">
        <v>421</v>
      </c>
      <c r="E367" s="13" t="s">
        <v>402</v>
      </c>
      <c r="F367" s="15" t="s">
        <v>422</v>
      </c>
      <c r="G367" s="38" t="s">
        <v>260</v>
      </c>
    </row>
    <row r="368" spans="2:7" ht="21" customHeight="1" hidden="1">
      <c r="B368" s="9"/>
      <c r="C368" s="21">
        <v>42984</v>
      </c>
      <c r="D368" s="44"/>
      <c r="E368" s="13" t="s">
        <v>402</v>
      </c>
      <c r="F368" s="15" t="s">
        <v>419</v>
      </c>
      <c r="G368" s="38" t="s">
        <v>260</v>
      </c>
    </row>
    <row r="369" spans="2:7" ht="21" customHeight="1" hidden="1">
      <c r="B369" s="9"/>
      <c r="C369" s="21">
        <v>42984</v>
      </c>
      <c r="D369" s="44"/>
      <c r="E369" s="13" t="s">
        <v>402</v>
      </c>
      <c r="F369" s="15" t="s">
        <v>420</v>
      </c>
      <c r="G369" s="38" t="s">
        <v>260</v>
      </c>
    </row>
    <row r="370" spans="2:7" ht="21" customHeight="1" hidden="1">
      <c r="B370" s="9"/>
      <c r="C370" s="21">
        <v>42984</v>
      </c>
      <c r="D370" s="44"/>
      <c r="E370" s="13" t="s">
        <v>6</v>
      </c>
      <c r="F370" s="12" t="s">
        <v>300</v>
      </c>
      <c r="G370" s="39" t="s">
        <v>189</v>
      </c>
    </row>
    <row r="371" spans="2:7" ht="21" customHeight="1" hidden="1">
      <c r="B371" s="9"/>
      <c r="C371" s="21">
        <v>42984</v>
      </c>
      <c r="D371" s="44"/>
      <c r="E371" s="13" t="s">
        <v>6</v>
      </c>
      <c r="F371" s="12" t="s">
        <v>360</v>
      </c>
      <c r="G371" s="39" t="s">
        <v>189</v>
      </c>
    </row>
    <row r="372" spans="2:7" ht="21" customHeight="1" hidden="1">
      <c r="B372" s="9"/>
      <c r="C372" s="21">
        <v>42984</v>
      </c>
      <c r="D372" s="44"/>
      <c r="E372" s="13" t="s">
        <v>5</v>
      </c>
      <c r="F372" s="12" t="s">
        <v>918</v>
      </c>
      <c r="G372" s="14" t="s">
        <v>258</v>
      </c>
    </row>
    <row r="373" spans="2:7" ht="21" customHeight="1" hidden="1">
      <c r="B373" s="9"/>
      <c r="C373" s="21">
        <v>42989</v>
      </c>
      <c r="D373" s="44"/>
      <c r="E373" s="13" t="s">
        <v>6</v>
      </c>
      <c r="F373" s="15" t="s">
        <v>466</v>
      </c>
      <c r="G373" s="38" t="s">
        <v>189</v>
      </c>
    </row>
    <row r="374" spans="2:7" ht="21" customHeight="1" hidden="1">
      <c r="B374" s="9"/>
      <c r="C374" s="21">
        <v>42990</v>
      </c>
      <c r="D374" s="44" t="s">
        <v>423</v>
      </c>
      <c r="E374" s="13" t="s">
        <v>7</v>
      </c>
      <c r="F374" s="15" t="s">
        <v>424</v>
      </c>
      <c r="G374" s="38" t="s">
        <v>30</v>
      </c>
    </row>
    <row r="375" spans="2:7" ht="21" customHeight="1" hidden="1">
      <c r="B375" s="9"/>
      <c r="C375" s="21">
        <v>42990</v>
      </c>
      <c r="D375" s="44"/>
      <c r="E375" s="13" t="s">
        <v>5</v>
      </c>
      <c r="F375" s="12" t="s">
        <v>921</v>
      </c>
      <c r="G375" s="14" t="s">
        <v>329</v>
      </c>
    </row>
    <row r="376" spans="2:7" ht="21" customHeight="1" hidden="1">
      <c r="B376" s="9"/>
      <c r="C376" s="21">
        <v>42991</v>
      </c>
      <c r="D376" s="44"/>
      <c r="E376" s="13" t="s">
        <v>6</v>
      </c>
      <c r="F376" s="15" t="s">
        <v>922</v>
      </c>
      <c r="G376" s="38" t="s">
        <v>189</v>
      </c>
    </row>
    <row r="377" spans="2:7" ht="21" customHeight="1" hidden="1">
      <c r="B377" s="9"/>
      <c r="C377" s="21">
        <v>42994</v>
      </c>
      <c r="D377" s="44"/>
      <c r="E377" s="13" t="s">
        <v>6</v>
      </c>
      <c r="F377" s="12" t="s">
        <v>210</v>
      </c>
      <c r="G377" s="39" t="s">
        <v>189</v>
      </c>
    </row>
    <row r="378" spans="2:7" ht="21" customHeight="1" hidden="1">
      <c r="B378" s="9"/>
      <c r="C378" s="21">
        <v>42996</v>
      </c>
      <c r="D378" s="44" t="s">
        <v>362</v>
      </c>
      <c r="E378" s="13" t="s">
        <v>5</v>
      </c>
      <c r="F378" s="12" t="s">
        <v>361</v>
      </c>
      <c r="G378" s="39" t="s">
        <v>158</v>
      </c>
    </row>
    <row r="379" spans="2:7" ht="21" customHeight="1" hidden="1">
      <c r="B379" s="9"/>
      <c r="C379" s="21">
        <v>42998</v>
      </c>
      <c r="D379" s="44"/>
      <c r="E379" s="13" t="s">
        <v>6</v>
      </c>
      <c r="F379" s="15" t="s">
        <v>467</v>
      </c>
      <c r="G379" s="38" t="s">
        <v>189</v>
      </c>
    </row>
    <row r="380" spans="2:7" ht="21" customHeight="1" hidden="1">
      <c r="B380" s="9"/>
      <c r="C380" s="21">
        <v>42999</v>
      </c>
      <c r="D380" s="44" t="s">
        <v>363</v>
      </c>
      <c r="E380" s="13" t="s">
        <v>6</v>
      </c>
      <c r="F380" s="12" t="s">
        <v>364</v>
      </c>
      <c r="G380" s="38" t="s">
        <v>189</v>
      </c>
    </row>
    <row r="381" spans="2:7" ht="21" customHeight="1" hidden="1">
      <c r="B381" s="9"/>
      <c r="C381" s="21">
        <v>43003</v>
      </c>
      <c r="D381" s="44"/>
      <c r="E381" s="13" t="s">
        <v>402</v>
      </c>
      <c r="F381" s="12" t="s">
        <v>425</v>
      </c>
      <c r="G381" s="38" t="s">
        <v>260</v>
      </c>
    </row>
    <row r="382" spans="2:7" ht="21" customHeight="1" hidden="1">
      <c r="B382" s="9"/>
      <c r="C382" s="21">
        <v>43003</v>
      </c>
      <c r="D382" s="44"/>
      <c r="E382" s="13" t="s">
        <v>5</v>
      </c>
      <c r="F382" s="12" t="s">
        <v>918</v>
      </c>
      <c r="G382" s="14" t="s">
        <v>322</v>
      </c>
    </row>
    <row r="383" spans="2:7" ht="21" customHeight="1" hidden="1">
      <c r="B383" s="9"/>
      <c r="C383" s="21">
        <v>43005</v>
      </c>
      <c r="D383" s="44" t="s">
        <v>426</v>
      </c>
      <c r="E383" s="13" t="s">
        <v>429</v>
      </c>
      <c r="F383" s="12" t="s">
        <v>427</v>
      </c>
      <c r="G383" s="14" t="s">
        <v>428</v>
      </c>
    </row>
    <row r="384" spans="2:7" ht="21" customHeight="1" hidden="1">
      <c r="B384" s="9"/>
      <c r="C384" s="21">
        <v>43006</v>
      </c>
      <c r="D384" s="44"/>
      <c r="E384" s="13" t="s">
        <v>198</v>
      </c>
      <c r="F384" s="12" t="s">
        <v>918</v>
      </c>
      <c r="G384" s="12" t="s">
        <v>266</v>
      </c>
    </row>
    <row r="385" spans="2:7" ht="21" customHeight="1" hidden="1">
      <c r="B385" s="9"/>
      <c r="C385" s="21">
        <v>43007</v>
      </c>
      <c r="D385" s="44"/>
      <c r="E385" s="13" t="s">
        <v>198</v>
      </c>
      <c r="F385" s="12" t="s">
        <v>430</v>
      </c>
      <c r="G385" s="39" t="s">
        <v>260</v>
      </c>
    </row>
    <row r="386" spans="2:7" ht="21" customHeight="1" hidden="1">
      <c r="B386" s="90" t="s">
        <v>494</v>
      </c>
      <c r="C386" s="90"/>
      <c r="D386" s="90"/>
      <c r="E386" s="90"/>
      <c r="F386" s="90"/>
      <c r="G386" s="90"/>
    </row>
    <row r="387" spans="2:7" ht="21" customHeight="1" hidden="1">
      <c r="B387" s="17"/>
      <c r="C387" s="18"/>
      <c r="E387" s="19"/>
      <c r="F387" s="17"/>
      <c r="G387" s="17"/>
    </row>
    <row r="388" spans="2:7" ht="21" customHeight="1" hidden="1">
      <c r="B388" s="45" t="s">
        <v>365</v>
      </c>
      <c r="C388" s="21">
        <v>43010</v>
      </c>
      <c r="D388" s="44"/>
      <c r="E388" s="13" t="s">
        <v>402</v>
      </c>
      <c r="F388" s="15" t="s">
        <v>431</v>
      </c>
      <c r="G388" s="38" t="s">
        <v>433</v>
      </c>
    </row>
    <row r="389" spans="2:7" ht="21" customHeight="1" hidden="1">
      <c r="B389" s="45"/>
      <c r="C389" s="21">
        <v>43010</v>
      </c>
      <c r="D389" s="44"/>
      <c r="E389" s="13" t="s">
        <v>198</v>
      </c>
      <c r="F389" s="15" t="s">
        <v>473</v>
      </c>
      <c r="G389" s="38" t="s">
        <v>391</v>
      </c>
    </row>
    <row r="390" spans="2:7" ht="21" customHeight="1" hidden="1">
      <c r="B390" s="45"/>
      <c r="C390" s="21">
        <v>43011</v>
      </c>
      <c r="D390" s="44"/>
      <c r="E390" s="13" t="s">
        <v>402</v>
      </c>
      <c r="F390" s="15" t="s">
        <v>434</v>
      </c>
      <c r="G390" s="39" t="s">
        <v>260</v>
      </c>
    </row>
    <row r="391" spans="2:7" ht="21" customHeight="1" hidden="1">
      <c r="B391" s="45"/>
      <c r="C391" s="21">
        <v>43011</v>
      </c>
      <c r="D391" s="44"/>
      <c r="E391" s="13" t="s">
        <v>402</v>
      </c>
      <c r="F391" s="15" t="s">
        <v>474</v>
      </c>
      <c r="G391" s="39" t="s">
        <v>260</v>
      </c>
    </row>
    <row r="392" spans="2:7" ht="21" customHeight="1" hidden="1">
      <c r="B392" s="45"/>
      <c r="C392" s="21">
        <v>43011</v>
      </c>
      <c r="D392" s="44"/>
      <c r="E392" s="13" t="s">
        <v>402</v>
      </c>
      <c r="F392" s="15" t="s">
        <v>475</v>
      </c>
      <c r="G392" s="39" t="s">
        <v>260</v>
      </c>
    </row>
    <row r="393" spans="2:7" ht="21" customHeight="1" hidden="1">
      <c r="B393" s="45"/>
      <c r="C393" s="21">
        <v>43011</v>
      </c>
      <c r="D393" s="44"/>
      <c r="E393" s="13" t="s">
        <v>402</v>
      </c>
      <c r="F393" s="15" t="s">
        <v>476</v>
      </c>
      <c r="G393" s="39" t="s">
        <v>260</v>
      </c>
    </row>
    <row r="394" spans="2:7" ht="21" customHeight="1" hidden="1">
      <c r="B394" s="45"/>
      <c r="C394" s="21">
        <v>43012</v>
      </c>
      <c r="D394" s="44"/>
      <c r="E394" s="13" t="s">
        <v>402</v>
      </c>
      <c r="F394" s="15" t="s">
        <v>477</v>
      </c>
      <c r="G394" s="39" t="s">
        <v>260</v>
      </c>
    </row>
    <row r="395" spans="2:7" ht="21" customHeight="1" hidden="1">
      <c r="B395" s="45"/>
      <c r="C395" s="21">
        <v>43012</v>
      </c>
      <c r="D395" s="44"/>
      <c r="E395" s="13" t="s">
        <v>402</v>
      </c>
      <c r="F395" s="15" t="s">
        <v>478</v>
      </c>
      <c r="G395" s="39" t="s">
        <v>260</v>
      </c>
    </row>
    <row r="396" spans="2:7" ht="21" customHeight="1" hidden="1">
      <c r="B396" s="9"/>
      <c r="C396" s="21">
        <v>43013</v>
      </c>
      <c r="D396" s="44"/>
      <c r="E396" s="13" t="s">
        <v>6</v>
      </c>
      <c r="F396" s="12" t="s">
        <v>468</v>
      </c>
      <c r="G396" s="39" t="s">
        <v>189</v>
      </c>
    </row>
    <row r="397" spans="2:7" ht="21" customHeight="1" hidden="1">
      <c r="B397" s="9"/>
      <c r="C397" s="21">
        <v>43013</v>
      </c>
      <c r="D397" s="44"/>
      <c r="E397" s="13" t="s">
        <v>402</v>
      </c>
      <c r="F397" s="12" t="s">
        <v>479</v>
      </c>
      <c r="G397" s="39" t="s">
        <v>260</v>
      </c>
    </row>
    <row r="398" spans="2:7" ht="21" customHeight="1" hidden="1">
      <c r="B398" s="9"/>
      <c r="C398" s="21">
        <v>43014</v>
      </c>
      <c r="D398" s="44"/>
      <c r="E398" s="13" t="s">
        <v>6</v>
      </c>
      <c r="F398" s="12" t="s">
        <v>300</v>
      </c>
      <c r="G398" s="39" t="s">
        <v>189</v>
      </c>
    </row>
    <row r="399" spans="2:7" ht="21" customHeight="1" hidden="1">
      <c r="B399" s="9"/>
      <c r="C399" s="21">
        <v>43014</v>
      </c>
      <c r="D399" s="44"/>
      <c r="E399" s="13" t="s">
        <v>5</v>
      </c>
      <c r="F399" s="12" t="s">
        <v>480</v>
      </c>
      <c r="G399" s="39" t="s">
        <v>260</v>
      </c>
    </row>
    <row r="400" spans="2:7" ht="21" customHeight="1" hidden="1">
      <c r="B400" s="9"/>
      <c r="C400" s="21">
        <v>43015</v>
      </c>
      <c r="D400" s="44"/>
      <c r="E400" s="13" t="s">
        <v>5</v>
      </c>
      <c r="F400" s="12" t="s">
        <v>23</v>
      </c>
      <c r="G400" s="39" t="s">
        <v>260</v>
      </c>
    </row>
    <row r="401" spans="2:7" ht="21" customHeight="1" hidden="1">
      <c r="B401" s="9"/>
      <c r="C401" s="21">
        <v>43018</v>
      </c>
      <c r="D401" s="44"/>
      <c r="E401" s="13" t="s">
        <v>6</v>
      </c>
      <c r="F401" s="12" t="s">
        <v>469</v>
      </c>
      <c r="G401" s="39" t="s">
        <v>189</v>
      </c>
    </row>
    <row r="402" spans="2:7" ht="21" customHeight="1" hidden="1">
      <c r="B402" s="9"/>
      <c r="C402" s="21">
        <v>43018</v>
      </c>
      <c r="D402" s="44"/>
      <c r="E402" s="13" t="s">
        <v>402</v>
      </c>
      <c r="F402" s="12" t="s">
        <v>481</v>
      </c>
      <c r="G402" s="39" t="s">
        <v>260</v>
      </c>
    </row>
    <row r="403" spans="2:7" ht="21" customHeight="1" hidden="1">
      <c r="B403" s="9"/>
      <c r="C403" s="21">
        <v>43018</v>
      </c>
      <c r="D403" s="44"/>
      <c r="E403" s="13" t="s">
        <v>402</v>
      </c>
      <c r="F403" s="12" t="s">
        <v>327</v>
      </c>
      <c r="G403" s="39" t="s">
        <v>260</v>
      </c>
    </row>
    <row r="404" spans="2:7" ht="21" customHeight="1" hidden="1">
      <c r="B404" s="9"/>
      <c r="C404" s="21">
        <v>43019</v>
      </c>
      <c r="D404" s="44"/>
      <c r="E404" s="13" t="s">
        <v>402</v>
      </c>
      <c r="F404" s="12" t="s">
        <v>921</v>
      </c>
      <c r="G404" s="39" t="s">
        <v>259</v>
      </c>
    </row>
    <row r="405" spans="2:7" ht="21" customHeight="1" hidden="1">
      <c r="B405" s="9"/>
      <c r="C405" s="21">
        <v>43019</v>
      </c>
      <c r="D405" s="44" t="s">
        <v>482</v>
      </c>
      <c r="E405" s="13" t="s">
        <v>402</v>
      </c>
      <c r="F405" s="12" t="s">
        <v>435</v>
      </c>
      <c r="G405" s="39" t="s">
        <v>260</v>
      </c>
    </row>
    <row r="406" spans="2:7" ht="21" customHeight="1" hidden="1">
      <c r="B406" s="9"/>
      <c r="C406" s="21">
        <v>43019</v>
      </c>
      <c r="D406" s="44"/>
      <c r="E406" s="13" t="s">
        <v>6</v>
      </c>
      <c r="F406" s="15" t="s">
        <v>922</v>
      </c>
      <c r="G406" s="38" t="s">
        <v>189</v>
      </c>
    </row>
    <row r="407" spans="2:7" ht="21" customHeight="1" hidden="1">
      <c r="B407" s="9"/>
      <c r="C407" s="21">
        <v>43019</v>
      </c>
      <c r="D407" s="44"/>
      <c r="E407" s="13" t="s">
        <v>6</v>
      </c>
      <c r="F407" s="12" t="s">
        <v>470</v>
      </c>
      <c r="G407" s="39" t="s">
        <v>189</v>
      </c>
    </row>
    <row r="408" spans="2:7" ht="21" customHeight="1" hidden="1">
      <c r="B408" s="9"/>
      <c r="C408" s="21">
        <v>43019</v>
      </c>
      <c r="D408" s="44"/>
      <c r="E408" s="13" t="s">
        <v>6</v>
      </c>
      <c r="F408" s="12" t="s">
        <v>483</v>
      </c>
      <c r="G408" s="39" t="s">
        <v>189</v>
      </c>
    </row>
    <row r="409" spans="2:7" ht="21" customHeight="1" hidden="1">
      <c r="B409" s="9"/>
      <c r="C409" s="21">
        <v>43019</v>
      </c>
      <c r="D409" s="44"/>
      <c r="E409" s="13" t="s">
        <v>402</v>
      </c>
      <c r="F409" s="12" t="s">
        <v>345</v>
      </c>
      <c r="G409" s="39" t="s">
        <v>260</v>
      </c>
    </row>
    <row r="410" spans="2:7" ht="21" customHeight="1" hidden="1">
      <c r="B410" s="9"/>
      <c r="C410" s="21">
        <v>43020</v>
      </c>
      <c r="D410" s="44"/>
      <c r="E410" s="13" t="s">
        <v>366</v>
      </c>
      <c r="F410" s="12" t="s">
        <v>487</v>
      </c>
      <c r="G410" s="39" t="s">
        <v>437</v>
      </c>
    </row>
    <row r="411" spans="2:7" ht="21" customHeight="1" hidden="1">
      <c r="B411" s="9"/>
      <c r="C411" s="21">
        <v>43020</v>
      </c>
      <c r="D411" s="44"/>
      <c r="E411" s="13" t="s">
        <v>402</v>
      </c>
      <c r="F411" s="12" t="s">
        <v>112</v>
      </c>
      <c r="G411" s="39" t="s">
        <v>260</v>
      </c>
    </row>
    <row r="412" spans="2:7" ht="21" customHeight="1" hidden="1">
      <c r="B412" s="9"/>
      <c r="C412" s="21">
        <v>43020</v>
      </c>
      <c r="D412" s="44"/>
      <c r="E412" s="13" t="s">
        <v>402</v>
      </c>
      <c r="F412" s="12" t="s">
        <v>485</v>
      </c>
      <c r="G412" s="39" t="s">
        <v>260</v>
      </c>
    </row>
    <row r="413" spans="2:7" ht="21" customHeight="1" hidden="1">
      <c r="B413" s="9"/>
      <c r="C413" s="21">
        <v>43020</v>
      </c>
      <c r="D413" s="44"/>
      <c r="E413" s="13" t="s">
        <v>402</v>
      </c>
      <c r="F413" s="12" t="s">
        <v>486</v>
      </c>
      <c r="G413" s="39" t="s">
        <v>260</v>
      </c>
    </row>
    <row r="414" spans="2:7" ht="21" customHeight="1" hidden="1">
      <c r="B414" s="9"/>
      <c r="C414" s="21">
        <v>43020</v>
      </c>
      <c r="D414" s="44"/>
      <c r="E414" s="13" t="s">
        <v>6</v>
      </c>
      <c r="F414" s="12" t="s">
        <v>484</v>
      </c>
      <c r="G414" s="39" t="s">
        <v>189</v>
      </c>
    </row>
    <row r="415" spans="2:7" ht="21" customHeight="1" hidden="1">
      <c r="B415" s="9"/>
      <c r="C415" s="21">
        <v>43021</v>
      </c>
      <c r="D415" s="44" t="s">
        <v>369</v>
      </c>
      <c r="E415" s="13" t="s">
        <v>366</v>
      </c>
      <c r="F415" s="15" t="s">
        <v>367</v>
      </c>
      <c r="G415" s="38" t="s">
        <v>368</v>
      </c>
    </row>
    <row r="416" spans="2:7" ht="21" customHeight="1" hidden="1">
      <c r="B416" s="9"/>
      <c r="C416" s="21">
        <v>43022</v>
      </c>
      <c r="D416" s="44"/>
      <c r="E416" s="13" t="s">
        <v>366</v>
      </c>
      <c r="F416" s="15" t="s">
        <v>488</v>
      </c>
      <c r="G416" s="38" t="s">
        <v>260</v>
      </c>
    </row>
    <row r="417" spans="2:7" ht="21" customHeight="1" hidden="1">
      <c r="B417" s="9"/>
      <c r="C417" s="21">
        <v>43022</v>
      </c>
      <c r="D417" s="44" t="s">
        <v>489</v>
      </c>
      <c r="E417" s="13" t="s">
        <v>366</v>
      </c>
      <c r="F417" s="15" t="s">
        <v>436</v>
      </c>
      <c r="G417" s="38" t="s">
        <v>437</v>
      </c>
    </row>
    <row r="418" spans="2:7" ht="21" customHeight="1" hidden="1">
      <c r="B418" s="9"/>
      <c r="C418" s="21">
        <v>43023</v>
      </c>
      <c r="D418" s="44"/>
      <c r="E418" s="13" t="s">
        <v>402</v>
      </c>
      <c r="F418" s="15" t="s">
        <v>490</v>
      </c>
      <c r="G418" s="39" t="s">
        <v>538</v>
      </c>
    </row>
    <row r="419" spans="2:7" ht="21" customHeight="1" hidden="1">
      <c r="B419" s="9"/>
      <c r="C419" s="21">
        <v>43024</v>
      </c>
      <c r="D419" s="44"/>
      <c r="E419" s="13" t="s">
        <v>6</v>
      </c>
      <c r="F419" s="12" t="s">
        <v>210</v>
      </c>
      <c r="G419" s="39" t="s">
        <v>189</v>
      </c>
    </row>
    <row r="420" spans="2:7" ht="21" customHeight="1" hidden="1">
      <c r="B420" s="9"/>
      <c r="C420" s="21">
        <v>43024</v>
      </c>
      <c r="D420" s="44" t="s">
        <v>491</v>
      </c>
      <c r="E420" s="13" t="s">
        <v>6</v>
      </c>
      <c r="F420" s="12" t="s">
        <v>438</v>
      </c>
      <c r="G420" s="39" t="s">
        <v>189</v>
      </c>
    </row>
    <row r="421" spans="2:7" ht="21" customHeight="1" hidden="1">
      <c r="B421" s="9"/>
      <c r="C421" s="21">
        <v>43025</v>
      </c>
      <c r="D421" s="44"/>
      <c r="E421" s="13" t="s">
        <v>402</v>
      </c>
      <c r="F421" s="12" t="s">
        <v>492</v>
      </c>
      <c r="G421" s="39" t="s">
        <v>260</v>
      </c>
    </row>
    <row r="422" spans="2:7" ht="21" customHeight="1" hidden="1">
      <c r="B422" s="9"/>
      <c r="C422" s="21">
        <v>43025</v>
      </c>
      <c r="D422" s="44"/>
      <c r="E422" s="13" t="s">
        <v>6</v>
      </c>
      <c r="F422" s="12" t="s">
        <v>446</v>
      </c>
      <c r="G422" s="39" t="s">
        <v>189</v>
      </c>
    </row>
    <row r="423" spans="2:7" ht="21" customHeight="1" hidden="1">
      <c r="B423" s="9"/>
      <c r="C423" s="21">
        <v>43026</v>
      </c>
      <c r="D423" s="44"/>
      <c r="E423" s="13" t="s">
        <v>5</v>
      </c>
      <c r="F423" s="12" t="s">
        <v>493</v>
      </c>
      <c r="G423" s="39" t="s">
        <v>260</v>
      </c>
    </row>
    <row r="424" spans="2:7" ht="21" customHeight="1" hidden="1">
      <c r="B424" s="9"/>
      <c r="C424" s="21">
        <v>43026</v>
      </c>
      <c r="D424" s="44"/>
      <c r="E424" s="13" t="s">
        <v>6</v>
      </c>
      <c r="F424" s="12" t="s">
        <v>470</v>
      </c>
      <c r="G424" s="39" t="s">
        <v>189</v>
      </c>
    </row>
    <row r="425" spans="2:7" ht="21" customHeight="1" hidden="1">
      <c r="B425" s="9"/>
      <c r="C425" s="21">
        <v>43027</v>
      </c>
      <c r="D425" s="44" t="s">
        <v>370</v>
      </c>
      <c r="E425" s="13" t="s">
        <v>366</v>
      </c>
      <c r="F425" s="12" t="s">
        <v>371</v>
      </c>
      <c r="G425" s="39" t="s">
        <v>305</v>
      </c>
    </row>
    <row r="426" spans="2:7" ht="21" customHeight="1" hidden="1">
      <c r="B426" s="9"/>
      <c r="C426" s="21">
        <v>43027</v>
      </c>
      <c r="D426" s="44"/>
      <c r="E426" s="13" t="s">
        <v>402</v>
      </c>
      <c r="F426" s="12" t="s">
        <v>495</v>
      </c>
      <c r="G426" s="39" t="s">
        <v>260</v>
      </c>
    </row>
    <row r="427" spans="2:7" ht="21" customHeight="1" hidden="1">
      <c r="B427" s="9"/>
      <c r="C427" s="21">
        <v>43027</v>
      </c>
      <c r="D427" s="44"/>
      <c r="E427" s="13" t="s">
        <v>402</v>
      </c>
      <c r="F427" s="12" t="s">
        <v>478</v>
      </c>
      <c r="G427" s="39" t="s">
        <v>260</v>
      </c>
    </row>
    <row r="428" spans="2:7" ht="21" customHeight="1" hidden="1">
      <c r="B428" s="9"/>
      <c r="C428" s="21">
        <v>43027</v>
      </c>
      <c r="D428" s="44"/>
      <c r="E428" s="13" t="s">
        <v>402</v>
      </c>
      <c r="F428" s="12" t="s">
        <v>496</v>
      </c>
      <c r="G428" s="39" t="s">
        <v>260</v>
      </c>
    </row>
    <row r="429" spans="2:7" ht="21" customHeight="1" hidden="1">
      <c r="B429" s="9"/>
      <c r="C429" s="21">
        <v>43028</v>
      </c>
      <c r="D429" s="44"/>
      <c r="E429" s="13" t="s">
        <v>6</v>
      </c>
      <c r="F429" s="12" t="s">
        <v>471</v>
      </c>
      <c r="G429" s="39" t="s">
        <v>189</v>
      </c>
    </row>
    <row r="430" spans="2:7" ht="21" customHeight="1" hidden="1">
      <c r="B430" s="9"/>
      <c r="C430" s="21">
        <v>43028</v>
      </c>
      <c r="D430" s="44"/>
      <c r="E430" s="13" t="s">
        <v>402</v>
      </c>
      <c r="F430" s="12" t="s">
        <v>481</v>
      </c>
      <c r="G430" s="39" t="s">
        <v>260</v>
      </c>
    </row>
    <row r="431" spans="2:7" ht="21" customHeight="1" hidden="1">
      <c r="B431" s="9"/>
      <c r="C431" s="21">
        <v>43029</v>
      </c>
      <c r="D431" s="44"/>
      <c r="E431" s="13" t="s">
        <v>402</v>
      </c>
      <c r="F431" s="12" t="s">
        <v>439</v>
      </c>
      <c r="G431" s="39" t="s">
        <v>462</v>
      </c>
    </row>
    <row r="432" spans="2:7" ht="21" customHeight="1" hidden="1">
      <c r="B432" s="9"/>
      <c r="C432" s="21">
        <v>43029</v>
      </c>
      <c r="D432" s="44"/>
      <c r="E432" s="13" t="s">
        <v>402</v>
      </c>
      <c r="F432" s="12" t="s">
        <v>440</v>
      </c>
      <c r="G432" s="39" t="s">
        <v>432</v>
      </c>
    </row>
    <row r="433" spans="2:7" ht="21" customHeight="1" hidden="1">
      <c r="B433" s="9"/>
      <c r="C433" s="21">
        <v>43030</v>
      </c>
      <c r="D433" s="44"/>
      <c r="E433" s="13" t="s">
        <v>402</v>
      </c>
      <c r="F433" s="12" t="s">
        <v>497</v>
      </c>
      <c r="G433" s="39" t="s">
        <v>260</v>
      </c>
    </row>
    <row r="434" spans="2:7" ht="21" customHeight="1" hidden="1">
      <c r="B434" s="9"/>
      <c r="C434" s="21">
        <v>43030</v>
      </c>
      <c r="D434" s="44" t="s">
        <v>442</v>
      </c>
      <c r="E434" s="13" t="s">
        <v>402</v>
      </c>
      <c r="F434" s="12" t="s">
        <v>441</v>
      </c>
      <c r="G434" s="39" t="s">
        <v>444</v>
      </c>
    </row>
    <row r="435" spans="2:7" ht="21" customHeight="1" hidden="1">
      <c r="B435" s="9"/>
      <c r="C435" s="21">
        <v>43031</v>
      </c>
      <c r="D435" s="44"/>
      <c r="E435" s="13" t="s">
        <v>6</v>
      </c>
      <c r="F435" s="12" t="s">
        <v>443</v>
      </c>
      <c r="G435" s="39" t="s">
        <v>189</v>
      </c>
    </row>
    <row r="436" spans="2:7" ht="21" customHeight="1" hidden="1">
      <c r="B436" s="9"/>
      <c r="C436" s="21">
        <v>43032</v>
      </c>
      <c r="D436" s="44"/>
      <c r="E436" s="13" t="s">
        <v>5</v>
      </c>
      <c r="F436" s="15" t="s">
        <v>498</v>
      </c>
      <c r="G436" s="38" t="s">
        <v>260</v>
      </c>
    </row>
    <row r="437" spans="2:7" ht="21" customHeight="1" hidden="1">
      <c r="B437" s="9"/>
      <c r="C437" s="21">
        <v>43033</v>
      </c>
      <c r="D437" s="44"/>
      <c r="E437" s="13" t="s">
        <v>6</v>
      </c>
      <c r="F437" s="15" t="s">
        <v>499</v>
      </c>
      <c r="G437" s="38" t="s">
        <v>189</v>
      </c>
    </row>
    <row r="438" spans="2:7" ht="21" customHeight="1" hidden="1">
      <c r="B438" s="9"/>
      <c r="C438" s="21">
        <v>43033</v>
      </c>
      <c r="D438" s="44"/>
      <c r="E438" s="13" t="s">
        <v>5</v>
      </c>
      <c r="F438" s="15" t="s">
        <v>345</v>
      </c>
      <c r="G438" s="38" t="s">
        <v>260</v>
      </c>
    </row>
    <row r="439" spans="2:7" ht="21" customHeight="1" hidden="1">
      <c r="B439" s="9"/>
      <c r="C439" s="21">
        <v>43034</v>
      </c>
      <c r="D439" s="44"/>
      <c r="E439" s="13" t="s">
        <v>6</v>
      </c>
      <c r="F439" s="12" t="s">
        <v>500</v>
      </c>
      <c r="G439" s="39" t="s">
        <v>189</v>
      </c>
    </row>
    <row r="440" spans="2:7" ht="21" customHeight="1" hidden="1">
      <c r="B440" s="9"/>
      <c r="C440" s="21">
        <v>43034</v>
      </c>
      <c r="D440" s="44"/>
      <c r="E440" s="13" t="s">
        <v>402</v>
      </c>
      <c r="F440" s="12" t="s">
        <v>445</v>
      </c>
      <c r="G440" s="38" t="s">
        <v>260</v>
      </c>
    </row>
    <row r="441" spans="2:7" ht="21" customHeight="1" hidden="1">
      <c r="B441" s="9"/>
      <c r="C441" s="21">
        <v>43038</v>
      </c>
      <c r="D441" s="44"/>
      <c r="E441" s="13" t="s">
        <v>6</v>
      </c>
      <c r="F441" s="12" t="s">
        <v>447</v>
      </c>
      <c r="G441" s="39" t="s">
        <v>189</v>
      </c>
    </row>
    <row r="442" spans="2:7" ht="21" customHeight="1" hidden="1">
      <c r="B442" s="9"/>
      <c r="C442" s="21">
        <v>43038</v>
      </c>
      <c r="D442" s="44"/>
      <c r="E442" s="13" t="s">
        <v>6</v>
      </c>
      <c r="F442" s="12" t="s">
        <v>448</v>
      </c>
      <c r="G442" s="39" t="s">
        <v>189</v>
      </c>
    </row>
    <row r="443" spans="2:7" ht="21" customHeight="1" hidden="1">
      <c r="B443" s="9"/>
      <c r="C443" s="21">
        <v>43038</v>
      </c>
      <c r="D443" s="44"/>
      <c r="E443" s="13" t="s">
        <v>402</v>
      </c>
      <c r="F443" s="12" t="s">
        <v>156</v>
      </c>
      <c r="G443" s="39" t="s">
        <v>260</v>
      </c>
    </row>
    <row r="444" spans="2:7" ht="21" customHeight="1" hidden="1">
      <c r="B444" s="9"/>
      <c r="C444" s="21">
        <v>43038</v>
      </c>
      <c r="D444" s="44"/>
      <c r="E444" s="13" t="s">
        <v>402</v>
      </c>
      <c r="F444" s="12" t="s">
        <v>501</v>
      </c>
      <c r="G444" s="39" t="s">
        <v>260</v>
      </c>
    </row>
    <row r="445" spans="2:7" ht="21" customHeight="1" hidden="1">
      <c r="B445" s="9"/>
      <c r="C445" s="21">
        <v>43039</v>
      </c>
      <c r="D445" s="44"/>
      <c r="E445" s="13" t="s">
        <v>5</v>
      </c>
      <c r="F445" s="12" t="s">
        <v>67</v>
      </c>
      <c r="G445" s="39" t="s">
        <v>368</v>
      </c>
    </row>
    <row r="446" spans="2:7" ht="21" customHeight="1" hidden="1">
      <c r="B446" s="9"/>
      <c r="C446" s="21"/>
      <c r="D446" s="44"/>
      <c r="E446" s="13"/>
      <c r="F446" s="46"/>
      <c r="G446" s="38"/>
    </row>
    <row r="447" spans="2:7" ht="21" customHeight="1" hidden="1">
      <c r="B447" s="45" t="s">
        <v>926</v>
      </c>
      <c r="C447" s="21">
        <v>43040</v>
      </c>
      <c r="D447" s="44"/>
      <c r="E447" s="13" t="s">
        <v>402</v>
      </c>
      <c r="F447" s="15" t="s">
        <v>502</v>
      </c>
      <c r="G447" s="38" t="s">
        <v>260</v>
      </c>
    </row>
    <row r="448" spans="2:7" ht="21" customHeight="1" hidden="1">
      <c r="B448" s="9"/>
      <c r="C448" s="21">
        <v>43040</v>
      </c>
      <c r="D448" s="44"/>
      <c r="E448" s="13" t="s">
        <v>402</v>
      </c>
      <c r="F448" s="15" t="s">
        <v>503</v>
      </c>
      <c r="G448" s="38" t="s">
        <v>260</v>
      </c>
    </row>
    <row r="449" spans="2:7" ht="21" customHeight="1" hidden="1">
      <c r="B449" s="9"/>
      <c r="C449" s="21">
        <v>43040</v>
      </c>
      <c r="D449" s="44"/>
      <c r="E449" s="13" t="s">
        <v>402</v>
      </c>
      <c r="F449" s="15" t="s">
        <v>504</v>
      </c>
      <c r="G449" s="38" t="s">
        <v>260</v>
      </c>
    </row>
    <row r="450" spans="2:7" ht="21" customHeight="1" hidden="1">
      <c r="B450" s="9"/>
      <c r="C450" s="21">
        <v>43041</v>
      </c>
      <c r="D450" s="44"/>
      <c r="E450" s="13" t="s">
        <v>402</v>
      </c>
      <c r="F450" s="15" t="s">
        <v>505</v>
      </c>
      <c r="G450" s="38" t="s">
        <v>260</v>
      </c>
    </row>
    <row r="451" spans="2:7" ht="21" customHeight="1" hidden="1">
      <c r="B451" s="45"/>
      <c r="C451" s="21">
        <v>43043</v>
      </c>
      <c r="D451" s="44"/>
      <c r="E451" s="13" t="s">
        <v>402</v>
      </c>
      <c r="F451" s="12" t="s">
        <v>23</v>
      </c>
      <c r="G451" s="38" t="s">
        <v>260</v>
      </c>
    </row>
    <row r="452" spans="2:7" ht="21" customHeight="1" hidden="1">
      <c r="B452" s="45"/>
      <c r="C452" s="21">
        <v>43045</v>
      </c>
      <c r="D452" s="44"/>
      <c r="E452" s="13" t="s">
        <v>5</v>
      </c>
      <c r="F452" s="15" t="s">
        <v>65</v>
      </c>
      <c r="G452" s="38" t="s">
        <v>260</v>
      </c>
    </row>
    <row r="453" spans="2:7" ht="21" customHeight="1" hidden="1">
      <c r="B453" s="9"/>
      <c r="C453" s="21">
        <v>43045</v>
      </c>
      <c r="D453" s="44"/>
      <c r="E453" s="13" t="s">
        <v>6</v>
      </c>
      <c r="F453" s="12" t="s">
        <v>300</v>
      </c>
      <c r="G453" s="39" t="s">
        <v>189</v>
      </c>
    </row>
    <row r="454" spans="2:7" ht="21" customHeight="1" hidden="1">
      <c r="B454" s="9"/>
      <c r="C454" s="21">
        <v>43045</v>
      </c>
      <c r="D454" s="44"/>
      <c r="E454" s="13" t="s">
        <v>402</v>
      </c>
      <c r="F454" s="12" t="s">
        <v>506</v>
      </c>
      <c r="G454" s="39" t="s">
        <v>507</v>
      </c>
    </row>
    <row r="455" spans="2:7" ht="21" customHeight="1" hidden="1">
      <c r="B455" s="9"/>
      <c r="C455" s="21">
        <v>43046</v>
      </c>
      <c r="D455" s="44"/>
      <c r="E455" s="13" t="s">
        <v>366</v>
      </c>
      <c r="F455" s="12" t="s">
        <v>392</v>
      </c>
      <c r="G455" s="39" t="s">
        <v>391</v>
      </c>
    </row>
    <row r="456" spans="2:7" ht="21" customHeight="1" hidden="1">
      <c r="B456" s="9"/>
      <c r="C456" s="21">
        <v>43047</v>
      </c>
      <c r="D456" s="44"/>
      <c r="E456" s="13" t="s">
        <v>6</v>
      </c>
      <c r="F456" s="15" t="s">
        <v>922</v>
      </c>
      <c r="G456" s="38" t="s">
        <v>189</v>
      </c>
    </row>
    <row r="457" spans="2:7" ht="21" customHeight="1" hidden="1">
      <c r="B457" s="9"/>
      <c r="C457" s="21">
        <v>43048</v>
      </c>
      <c r="D457" s="44"/>
      <c r="E457" s="13" t="s">
        <v>402</v>
      </c>
      <c r="F457" s="15" t="s">
        <v>508</v>
      </c>
      <c r="G457" s="38" t="s">
        <v>260</v>
      </c>
    </row>
    <row r="458" spans="2:7" ht="21" customHeight="1" hidden="1">
      <c r="B458" s="9"/>
      <c r="C458" s="21">
        <v>43048</v>
      </c>
      <c r="D458" s="44"/>
      <c r="E458" s="13" t="s">
        <v>5</v>
      </c>
      <c r="F458" s="15" t="s">
        <v>373</v>
      </c>
      <c r="G458" s="38" t="s">
        <v>260</v>
      </c>
    </row>
    <row r="459" spans="2:7" ht="21" customHeight="1" hidden="1">
      <c r="B459" s="9"/>
      <c r="C459" s="21">
        <v>43049</v>
      </c>
      <c r="D459" s="44"/>
      <c r="E459" s="13" t="s">
        <v>6</v>
      </c>
      <c r="F459" s="12" t="s">
        <v>472</v>
      </c>
      <c r="G459" s="39" t="s">
        <v>189</v>
      </c>
    </row>
    <row r="460" spans="2:7" ht="21" customHeight="1" hidden="1">
      <c r="B460" s="9"/>
      <c r="C460" s="21">
        <v>43049</v>
      </c>
      <c r="D460" s="44"/>
      <c r="E460" s="13" t="s">
        <v>5</v>
      </c>
      <c r="F460" s="12" t="s">
        <v>327</v>
      </c>
      <c r="G460" s="38" t="s">
        <v>260</v>
      </c>
    </row>
    <row r="461" spans="2:7" ht="21" customHeight="1" hidden="1">
      <c r="B461" s="9"/>
      <c r="C461" s="21">
        <v>43050</v>
      </c>
      <c r="D461" s="44" t="s">
        <v>451</v>
      </c>
      <c r="E461" s="13" t="s">
        <v>366</v>
      </c>
      <c r="F461" s="12" t="s">
        <v>449</v>
      </c>
      <c r="G461" s="39" t="s">
        <v>450</v>
      </c>
    </row>
    <row r="462" spans="2:7" ht="21" customHeight="1" hidden="1">
      <c r="B462" s="9"/>
      <c r="C462" s="21">
        <v>43050</v>
      </c>
      <c r="D462" s="44" t="s">
        <v>452</v>
      </c>
      <c r="E462" s="13" t="s">
        <v>453</v>
      </c>
      <c r="F462" s="12" t="s">
        <v>454</v>
      </c>
      <c r="G462" s="39" t="s">
        <v>30</v>
      </c>
    </row>
    <row r="463" spans="2:7" ht="21" customHeight="1" hidden="1">
      <c r="B463" s="9"/>
      <c r="C463" s="21">
        <v>43054</v>
      </c>
      <c r="D463" s="44"/>
      <c r="E463" s="13" t="s">
        <v>402</v>
      </c>
      <c r="F463" s="12" t="s">
        <v>455</v>
      </c>
      <c r="G463" s="38" t="s">
        <v>260</v>
      </c>
    </row>
    <row r="464" spans="2:7" ht="21" customHeight="1" hidden="1">
      <c r="B464" s="9"/>
      <c r="C464" s="21">
        <v>43055</v>
      </c>
      <c r="D464" s="44"/>
      <c r="E464" s="13" t="s">
        <v>402</v>
      </c>
      <c r="F464" s="12" t="s">
        <v>509</v>
      </c>
      <c r="G464" s="38" t="s">
        <v>260</v>
      </c>
    </row>
    <row r="465" spans="2:7" ht="21" customHeight="1" hidden="1">
      <c r="B465" s="9"/>
      <c r="C465" s="21">
        <v>43055</v>
      </c>
      <c r="D465" s="44"/>
      <c r="E465" s="13" t="s">
        <v>6</v>
      </c>
      <c r="F465" s="12" t="s">
        <v>210</v>
      </c>
      <c r="G465" s="39" t="s">
        <v>189</v>
      </c>
    </row>
    <row r="466" spans="2:7" ht="21" customHeight="1" hidden="1">
      <c r="B466" s="9"/>
      <c r="C466" s="21">
        <v>43057</v>
      </c>
      <c r="D466" s="44" t="s">
        <v>458</v>
      </c>
      <c r="E466" s="13" t="s">
        <v>402</v>
      </c>
      <c r="F466" s="12" t="s">
        <v>456</v>
      </c>
      <c r="G466" s="39" t="s">
        <v>457</v>
      </c>
    </row>
    <row r="467" spans="2:7" ht="21" customHeight="1" hidden="1">
      <c r="B467" s="9"/>
      <c r="C467" s="21">
        <v>43057</v>
      </c>
      <c r="D467" s="44"/>
      <c r="E467" s="13" t="s">
        <v>366</v>
      </c>
      <c r="F467" s="12" t="s">
        <v>459</v>
      </c>
      <c r="G467" s="39" t="s">
        <v>450</v>
      </c>
    </row>
    <row r="468" spans="2:7" ht="21" customHeight="1" hidden="1">
      <c r="B468" s="9"/>
      <c r="C468" s="21">
        <v>43058</v>
      </c>
      <c r="D468" s="44"/>
      <c r="E468" s="13" t="s">
        <v>366</v>
      </c>
      <c r="F468" s="12" t="s">
        <v>460</v>
      </c>
      <c r="G468" s="39" t="s">
        <v>450</v>
      </c>
    </row>
    <row r="469" spans="2:7" ht="21" customHeight="1" hidden="1">
      <c r="B469" s="9"/>
      <c r="C469" s="21">
        <v>43060</v>
      </c>
      <c r="D469" s="44"/>
      <c r="E469" s="13" t="s">
        <v>402</v>
      </c>
      <c r="F469" s="12" t="s">
        <v>510</v>
      </c>
      <c r="G469" s="39" t="s">
        <v>260</v>
      </c>
    </row>
    <row r="470" spans="2:7" ht="21" customHeight="1" hidden="1">
      <c r="B470" s="9"/>
      <c r="C470" s="21">
        <v>43061</v>
      </c>
      <c r="D470" s="44"/>
      <c r="E470" s="13" t="s">
        <v>6</v>
      </c>
      <c r="F470" s="12" t="s">
        <v>461</v>
      </c>
      <c r="G470" s="39" t="s">
        <v>189</v>
      </c>
    </row>
    <row r="471" spans="2:7" ht="21" customHeight="1" hidden="1">
      <c r="B471" s="9"/>
      <c r="C471" s="21">
        <v>43062</v>
      </c>
      <c r="D471" s="44"/>
      <c r="E471" s="13" t="s">
        <v>402</v>
      </c>
      <c r="F471" s="12" t="s">
        <v>463</v>
      </c>
      <c r="G471" s="39" t="s">
        <v>464</v>
      </c>
    </row>
    <row r="472" spans="2:7" ht="21" customHeight="1" hidden="1">
      <c r="B472" s="9"/>
      <c r="C472" s="21">
        <v>43065</v>
      </c>
      <c r="D472" s="44" t="s">
        <v>374</v>
      </c>
      <c r="E472" s="13" t="s">
        <v>6</v>
      </c>
      <c r="F472" s="15" t="s">
        <v>375</v>
      </c>
      <c r="G472" s="38" t="s">
        <v>189</v>
      </c>
    </row>
    <row r="473" spans="2:7" ht="21" customHeight="1" hidden="1">
      <c r="B473" s="9"/>
      <c r="C473" s="21">
        <v>43068</v>
      </c>
      <c r="D473" s="44"/>
      <c r="E473" s="13" t="s">
        <v>402</v>
      </c>
      <c r="F473" s="15" t="s">
        <v>511</v>
      </c>
      <c r="G473" s="38" t="s">
        <v>512</v>
      </c>
    </row>
    <row r="474" spans="2:7" ht="21" customHeight="1" hidden="1">
      <c r="B474" s="9"/>
      <c r="C474" s="21">
        <v>43069</v>
      </c>
      <c r="D474" s="44"/>
      <c r="E474" s="13" t="s">
        <v>402</v>
      </c>
      <c r="F474" s="15" t="s">
        <v>345</v>
      </c>
      <c r="G474" s="38" t="s">
        <v>260</v>
      </c>
    </row>
    <row r="475" spans="2:7" ht="21" customHeight="1" hidden="1">
      <c r="B475" s="9"/>
      <c r="C475" s="21"/>
      <c r="D475" s="44"/>
      <c r="E475" s="13"/>
      <c r="F475" s="15"/>
      <c r="G475" s="38"/>
    </row>
    <row r="476" spans="2:7" ht="21" customHeight="1" hidden="1">
      <c r="B476" s="47"/>
      <c r="C476" s="48"/>
      <c r="D476" s="49"/>
      <c r="E476" s="50"/>
      <c r="F476" s="51"/>
      <c r="G476" s="52"/>
    </row>
    <row r="477" spans="2:7" ht="21" customHeight="1" hidden="1">
      <c r="B477" s="90" t="s">
        <v>543</v>
      </c>
      <c r="C477" s="90"/>
      <c r="D477" s="90"/>
      <c r="E477" s="90"/>
      <c r="F477" s="90"/>
      <c r="G477" s="90"/>
    </row>
    <row r="478" spans="2:7" ht="21" customHeight="1" hidden="1">
      <c r="B478" s="17"/>
      <c r="C478" s="18"/>
      <c r="E478" s="19"/>
      <c r="F478" s="17"/>
      <c r="G478" s="17"/>
    </row>
    <row r="479" spans="2:7" ht="21" customHeight="1" hidden="1">
      <c r="B479" s="45" t="s">
        <v>376</v>
      </c>
      <c r="C479" s="21">
        <v>43070</v>
      </c>
      <c r="D479" s="44"/>
      <c r="E479" s="13" t="s">
        <v>5</v>
      </c>
      <c r="F479" s="15" t="s">
        <v>544</v>
      </c>
      <c r="G479" s="38" t="s">
        <v>260</v>
      </c>
    </row>
    <row r="480" spans="2:7" ht="21" customHeight="1" hidden="1">
      <c r="B480" s="45"/>
      <c r="C480" s="21">
        <v>43071</v>
      </c>
      <c r="D480" s="44"/>
      <c r="E480" s="13" t="s">
        <v>5</v>
      </c>
      <c r="F480" s="15" t="s">
        <v>23</v>
      </c>
      <c r="G480" s="38" t="s">
        <v>260</v>
      </c>
    </row>
    <row r="481" spans="2:7" ht="21" customHeight="1" hidden="1">
      <c r="B481" s="9"/>
      <c r="C481" s="21">
        <v>43073</v>
      </c>
      <c r="D481" s="44"/>
      <c r="E481" s="13" t="s">
        <v>5</v>
      </c>
      <c r="F481" s="15" t="s">
        <v>65</v>
      </c>
      <c r="G481" s="38" t="s">
        <v>260</v>
      </c>
    </row>
    <row r="482" spans="2:7" ht="21" customHeight="1" hidden="1">
      <c r="B482" s="9"/>
      <c r="C482" s="21">
        <v>43074</v>
      </c>
      <c r="D482" s="44"/>
      <c r="E482" s="13" t="s">
        <v>402</v>
      </c>
      <c r="F482" s="15" t="s">
        <v>112</v>
      </c>
      <c r="G482" s="38" t="s">
        <v>260</v>
      </c>
    </row>
    <row r="483" spans="2:7" ht="21" customHeight="1" hidden="1">
      <c r="B483" s="9"/>
      <c r="C483" s="21">
        <v>43074</v>
      </c>
      <c r="D483" s="44" t="s">
        <v>546</v>
      </c>
      <c r="E483" s="13" t="s">
        <v>198</v>
      </c>
      <c r="F483" s="15" t="s">
        <v>545</v>
      </c>
      <c r="G483" s="38" t="s">
        <v>96</v>
      </c>
    </row>
    <row r="484" spans="2:7" ht="21" customHeight="1" hidden="1">
      <c r="B484" s="9"/>
      <c r="C484" s="21">
        <v>43075</v>
      </c>
      <c r="D484" s="44"/>
      <c r="E484" s="13" t="s">
        <v>6</v>
      </c>
      <c r="F484" s="12" t="s">
        <v>300</v>
      </c>
      <c r="G484" s="39" t="s">
        <v>189</v>
      </c>
    </row>
    <row r="485" spans="2:7" ht="21" customHeight="1" hidden="1">
      <c r="B485" s="9"/>
      <c r="C485" s="21">
        <v>43075</v>
      </c>
      <c r="D485" s="44"/>
      <c r="E485" s="13" t="s">
        <v>402</v>
      </c>
      <c r="F485" s="12" t="s">
        <v>921</v>
      </c>
      <c r="G485" s="39" t="s">
        <v>258</v>
      </c>
    </row>
    <row r="486" spans="2:7" ht="21" customHeight="1" hidden="1">
      <c r="B486" s="9"/>
      <c r="C486" s="21">
        <v>43076</v>
      </c>
      <c r="D486" s="44" t="s">
        <v>421</v>
      </c>
      <c r="E486" s="13" t="s">
        <v>7</v>
      </c>
      <c r="F486" s="12" t="s">
        <v>465</v>
      </c>
      <c r="G486" s="39" t="s">
        <v>14</v>
      </c>
    </row>
    <row r="487" spans="2:7" ht="21" customHeight="1" hidden="1">
      <c r="B487" s="9"/>
      <c r="C487" s="21">
        <v>43076</v>
      </c>
      <c r="D487" s="44"/>
      <c r="E487" s="13" t="s">
        <v>402</v>
      </c>
      <c r="F487" s="12" t="s">
        <v>547</v>
      </c>
      <c r="G487" s="39" t="s">
        <v>260</v>
      </c>
    </row>
    <row r="488" spans="2:7" ht="21" customHeight="1" hidden="1">
      <c r="B488" s="9"/>
      <c r="C488" s="21">
        <v>43077</v>
      </c>
      <c r="D488" s="44"/>
      <c r="E488" s="13" t="s">
        <v>402</v>
      </c>
      <c r="F488" s="12" t="s">
        <v>87</v>
      </c>
      <c r="G488" s="39" t="s">
        <v>260</v>
      </c>
    </row>
    <row r="489" spans="2:7" ht="21" customHeight="1" hidden="1">
      <c r="B489" s="9"/>
      <c r="C489" s="21">
        <v>43078</v>
      </c>
      <c r="D489" s="44"/>
      <c r="E489" s="13" t="s">
        <v>402</v>
      </c>
      <c r="F489" s="12" t="s">
        <v>548</v>
      </c>
      <c r="G489" s="39" t="s">
        <v>260</v>
      </c>
    </row>
    <row r="490" spans="2:7" ht="21" customHeight="1" hidden="1">
      <c r="B490" s="9"/>
      <c r="C490" s="21">
        <v>43081</v>
      </c>
      <c r="D490" s="44"/>
      <c r="E490" s="13" t="s">
        <v>402</v>
      </c>
      <c r="F490" s="12" t="s">
        <v>549</v>
      </c>
      <c r="G490" s="39" t="s">
        <v>260</v>
      </c>
    </row>
    <row r="491" spans="2:7" ht="21" customHeight="1" hidden="1">
      <c r="B491" s="9"/>
      <c r="C491" s="21">
        <v>43081</v>
      </c>
      <c r="D491" s="44"/>
      <c r="E491" s="13" t="s">
        <v>402</v>
      </c>
      <c r="F491" s="12" t="s">
        <v>550</v>
      </c>
      <c r="G491" s="39" t="s">
        <v>551</v>
      </c>
    </row>
    <row r="492" spans="2:7" ht="21" customHeight="1" hidden="1">
      <c r="B492" s="9"/>
      <c r="C492" s="21">
        <v>43081</v>
      </c>
      <c r="D492" s="44"/>
      <c r="E492" s="13" t="s">
        <v>402</v>
      </c>
      <c r="F492" s="12" t="s">
        <v>552</v>
      </c>
      <c r="G492" s="39" t="s">
        <v>927</v>
      </c>
    </row>
    <row r="493" spans="2:7" ht="21" customHeight="1" hidden="1">
      <c r="B493" s="9"/>
      <c r="C493" s="21">
        <v>43081</v>
      </c>
      <c r="D493" s="44"/>
      <c r="E493" s="13" t="s">
        <v>402</v>
      </c>
      <c r="F493" s="12" t="s">
        <v>327</v>
      </c>
      <c r="G493" s="39" t="s">
        <v>260</v>
      </c>
    </row>
    <row r="494" spans="2:7" ht="21" customHeight="1" hidden="1">
      <c r="B494" s="9"/>
      <c r="C494" s="21">
        <v>43082</v>
      </c>
      <c r="D494" s="44"/>
      <c r="E494" s="13" t="s">
        <v>6</v>
      </c>
      <c r="F494" s="15" t="s">
        <v>928</v>
      </c>
      <c r="G494" s="38" t="s">
        <v>189</v>
      </c>
    </row>
    <row r="495" spans="2:7" ht="21" customHeight="1" hidden="1">
      <c r="B495" s="9"/>
      <c r="C495" s="21">
        <v>43083</v>
      </c>
      <c r="D495" s="44"/>
      <c r="E495" s="13" t="s">
        <v>198</v>
      </c>
      <c r="F495" s="15" t="s">
        <v>553</v>
      </c>
      <c r="G495" s="38" t="s">
        <v>260</v>
      </c>
    </row>
    <row r="496" spans="2:7" ht="21" customHeight="1" hidden="1">
      <c r="B496" s="9"/>
      <c r="C496" s="21">
        <v>43083</v>
      </c>
      <c r="D496" s="44"/>
      <c r="E496" s="13" t="s">
        <v>198</v>
      </c>
      <c r="F496" s="15" t="s">
        <v>560</v>
      </c>
      <c r="G496" s="38" t="s">
        <v>260</v>
      </c>
    </row>
    <row r="497" spans="2:7" ht="21" customHeight="1" hidden="1">
      <c r="B497" s="9"/>
      <c r="C497" s="21">
        <v>43084</v>
      </c>
      <c r="D497" s="44"/>
      <c r="E497" s="13" t="s">
        <v>198</v>
      </c>
      <c r="F497" s="12" t="s">
        <v>921</v>
      </c>
      <c r="G497" s="38" t="s">
        <v>259</v>
      </c>
    </row>
    <row r="498" spans="2:7" ht="21" customHeight="1" hidden="1">
      <c r="B498" s="9"/>
      <c r="C498" s="21">
        <v>43085</v>
      </c>
      <c r="D498" s="44"/>
      <c r="E498" s="13" t="s">
        <v>6</v>
      </c>
      <c r="F498" s="12" t="s">
        <v>210</v>
      </c>
      <c r="G498" s="39" t="s">
        <v>189</v>
      </c>
    </row>
    <row r="499" spans="2:7" ht="21" customHeight="1" hidden="1">
      <c r="B499" s="9"/>
      <c r="C499" s="21">
        <v>43087</v>
      </c>
      <c r="D499" s="44"/>
      <c r="E499" s="13" t="s">
        <v>5</v>
      </c>
      <c r="F499" s="12" t="s">
        <v>513</v>
      </c>
      <c r="G499" s="39" t="s">
        <v>260</v>
      </c>
    </row>
    <row r="500" spans="2:7" ht="21" customHeight="1" hidden="1">
      <c r="B500" s="9"/>
      <c r="C500" s="21">
        <v>43087</v>
      </c>
      <c r="D500" s="44"/>
      <c r="E500" s="13" t="s">
        <v>5</v>
      </c>
      <c r="F500" s="12" t="s">
        <v>377</v>
      </c>
      <c r="G500" s="39" t="s">
        <v>260</v>
      </c>
    </row>
    <row r="501" spans="2:7" ht="21" customHeight="1" hidden="1">
      <c r="B501" s="9"/>
      <c r="C501" s="21">
        <v>43088</v>
      </c>
      <c r="D501" s="44"/>
      <c r="E501" s="13" t="s">
        <v>402</v>
      </c>
      <c r="F501" s="12" t="s">
        <v>554</v>
      </c>
      <c r="G501" s="39" t="s">
        <v>450</v>
      </c>
    </row>
    <row r="502" spans="2:7" ht="21" customHeight="1" hidden="1">
      <c r="B502" s="9"/>
      <c r="C502" s="21">
        <v>43088</v>
      </c>
      <c r="D502" s="44"/>
      <c r="E502" s="13" t="s">
        <v>366</v>
      </c>
      <c r="F502" s="12" t="s">
        <v>515</v>
      </c>
      <c r="G502" s="39" t="s">
        <v>260</v>
      </c>
    </row>
    <row r="503" spans="2:7" ht="21" customHeight="1" hidden="1">
      <c r="B503" s="9"/>
      <c r="C503" s="21">
        <v>43089</v>
      </c>
      <c r="D503" s="44"/>
      <c r="E503" s="13" t="s">
        <v>7</v>
      </c>
      <c r="F503" s="12" t="s">
        <v>555</v>
      </c>
      <c r="G503" s="39" t="s">
        <v>539</v>
      </c>
    </row>
    <row r="504" spans="2:7" ht="21" customHeight="1" hidden="1">
      <c r="B504" s="9"/>
      <c r="C504" s="21">
        <v>43089</v>
      </c>
      <c r="D504" s="44"/>
      <c r="E504" s="13" t="s">
        <v>366</v>
      </c>
      <c r="F504" s="12" t="s">
        <v>516</v>
      </c>
      <c r="G504" s="39" t="s">
        <v>260</v>
      </c>
    </row>
    <row r="505" spans="2:7" ht="21" customHeight="1" hidden="1">
      <c r="B505" s="9"/>
      <c r="C505" s="21">
        <v>43089</v>
      </c>
      <c r="D505" s="44"/>
      <c r="E505" s="13" t="s">
        <v>7</v>
      </c>
      <c r="F505" s="12" t="s">
        <v>556</v>
      </c>
      <c r="G505" s="39" t="s">
        <v>14</v>
      </c>
    </row>
    <row r="506" spans="2:7" ht="21" customHeight="1" hidden="1">
      <c r="B506" s="9"/>
      <c r="C506" s="21">
        <v>43090</v>
      </c>
      <c r="D506" s="44"/>
      <c r="E506" s="13" t="s">
        <v>402</v>
      </c>
      <c r="F506" s="12" t="s">
        <v>561</v>
      </c>
      <c r="G506" s="39" t="s">
        <v>260</v>
      </c>
    </row>
    <row r="507" spans="2:7" ht="21" customHeight="1" hidden="1">
      <c r="B507" s="9"/>
      <c r="C507" s="21">
        <v>43090</v>
      </c>
      <c r="D507" s="44"/>
      <c r="E507" s="13" t="s">
        <v>402</v>
      </c>
      <c r="F507" s="12" t="s">
        <v>924</v>
      </c>
      <c r="G507" s="39" t="s">
        <v>557</v>
      </c>
    </row>
    <row r="508" spans="2:7" ht="21" customHeight="1" hidden="1">
      <c r="B508" s="9"/>
      <c r="C508" s="21">
        <v>43090</v>
      </c>
      <c r="D508" s="44"/>
      <c r="E508" s="13" t="s">
        <v>402</v>
      </c>
      <c r="F508" s="12" t="s">
        <v>455</v>
      </c>
      <c r="G508" s="39" t="s">
        <v>260</v>
      </c>
    </row>
    <row r="509" spans="2:7" ht="21" customHeight="1" hidden="1">
      <c r="B509" s="9"/>
      <c r="C509" s="21">
        <v>43091</v>
      </c>
      <c r="D509" s="44"/>
      <c r="E509" s="13" t="s">
        <v>402</v>
      </c>
      <c r="F509" s="12" t="s">
        <v>558</v>
      </c>
      <c r="G509" s="39" t="s">
        <v>260</v>
      </c>
    </row>
    <row r="510" spans="2:7" ht="21" customHeight="1" hidden="1">
      <c r="B510" s="9"/>
      <c r="C510" s="21">
        <v>43091</v>
      </c>
      <c r="D510" s="44"/>
      <c r="E510" s="13" t="s">
        <v>402</v>
      </c>
      <c r="F510" s="12" t="s">
        <v>559</v>
      </c>
      <c r="G510" s="39" t="s">
        <v>412</v>
      </c>
    </row>
    <row r="511" spans="2:7" ht="21" customHeight="1" hidden="1">
      <c r="B511" s="9"/>
      <c r="C511" s="21">
        <v>43091</v>
      </c>
      <c r="D511" s="44"/>
      <c r="E511" s="13" t="s">
        <v>402</v>
      </c>
      <c r="F511" s="12" t="s">
        <v>514</v>
      </c>
      <c r="G511" s="39" t="s">
        <v>260</v>
      </c>
    </row>
    <row r="512" spans="2:7" ht="21" customHeight="1" hidden="1">
      <c r="B512" s="9"/>
      <c r="C512" s="21">
        <v>43092</v>
      </c>
      <c r="D512" s="44"/>
      <c r="E512" s="13" t="s">
        <v>402</v>
      </c>
      <c r="F512" s="12" t="s">
        <v>562</v>
      </c>
      <c r="G512" s="39" t="s">
        <v>563</v>
      </c>
    </row>
    <row r="513" spans="2:7" ht="21" customHeight="1" hidden="1">
      <c r="B513" s="9"/>
      <c r="C513" s="21">
        <v>43094</v>
      </c>
      <c r="D513" s="44"/>
      <c r="E513" s="13" t="s">
        <v>402</v>
      </c>
      <c r="F513" s="12" t="s">
        <v>918</v>
      </c>
      <c r="G513" s="39" t="s">
        <v>322</v>
      </c>
    </row>
    <row r="514" spans="2:7" ht="21" customHeight="1" hidden="1">
      <c r="B514" s="9"/>
      <c r="C514" s="21">
        <v>43097</v>
      </c>
      <c r="D514" s="44"/>
      <c r="E514" s="13" t="s">
        <v>402</v>
      </c>
      <c r="F514" s="12" t="s">
        <v>564</v>
      </c>
      <c r="G514" s="39" t="s">
        <v>260</v>
      </c>
    </row>
    <row r="515" spans="2:7" ht="21" customHeight="1" hidden="1">
      <c r="B515" s="9"/>
      <c r="C515" s="21">
        <v>43100</v>
      </c>
      <c r="D515" s="44"/>
      <c r="E515" s="13" t="s">
        <v>6</v>
      </c>
      <c r="F515" s="15" t="s">
        <v>378</v>
      </c>
      <c r="G515" s="38" t="s">
        <v>189</v>
      </c>
    </row>
    <row r="516" spans="2:7" ht="21" customHeight="1" hidden="1">
      <c r="B516" s="9"/>
      <c r="C516" s="21"/>
      <c r="D516" s="44"/>
      <c r="E516" s="13"/>
      <c r="F516" s="12"/>
      <c r="G516" s="39"/>
    </row>
    <row r="517" spans="2:7" ht="21" customHeight="1" hidden="1">
      <c r="B517" s="45" t="s">
        <v>379</v>
      </c>
      <c r="C517" s="21">
        <v>43101</v>
      </c>
      <c r="D517" s="44"/>
      <c r="E517" s="13" t="s">
        <v>6</v>
      </c>
      <c r="F517" s="15" t="s">
        <v>380</v>
      </c>
      <c r="G517" s="38" t="s">
        <v>189</v>
      </c>
    </row>
    <row r="518" spans="2:7" ht="21" customHeight="1" hidden="1">
      <c r="B518" s="9"/>
      <c r="C518" s="21">
        <v>43104</v>
      </c>
      <c r="D518" s="44"/>
      <c r="E518" s="13" t="s">
        <v>5</v>
      </c>
      <c r="F518" s="12" t="s">
        <v>381</v>
      </c>
      <c r="G518" s="39" t="s">
        <v>260</v>
      </c>
    </row>
    <row r="519" spans="2:7" ht="21" customHeight="1" hidden="1">
      <c r="B519" s="9"/>
      <c r="C519" s="21">
        <v>43109</v>
      </c>
      <c r="D519" s="44"/>
      <c r="E519" s="13" t="s">
        <v>5</v>
      </c>
      <c r="F519" s="12" t="s">
        <v>565</v>
      </c>
      <c r="G519" s="39" t="s">
        <v>260</v>
      </c>
    </row>
    <row r="520" spans="2:7" ht="21" customHeight="1" hidden="1">
      <c r="B520" s="9"/>
      <c r="C520" s="21">
        <v>43110</v>
      </c>
      <c r="D520" s="44"/>
      <c r="E520" s="13" t="s">
        <v>5</v>
      </c>
      <c r="F520" s="12" t="s">
        <v>566</v>
      </c>
      <c r="G520" s="39" t="s">
        <v>391</v>
      </c>
    </row>
    <row r="521" spans="2:7" ht="21" customHeight="1" hidden="1">
      <c r="B521" s="9"/>
      <c r="C521" s="21">
        <v>43116</v>
      </c>
      <c r="D521" s="44"/>
      <c r="E521" s="13" t="s">
        <v>6</v>
      </c>
      <c r="F521" s="12" t="s">
        <v>210</v>
      </c>
      <c r="G521" s="39" t="s">
        <v>189</v>
      </c>
    </row>
    <row r="522" spans="2:7" ht="21" customHeight="1" hidden="1">
      <c r="B522" s="9"/>
      <c r="C522" s="21">
        <v>43118</v>
      </c>
      <c r="D522" s="44"/>
      <c r="E522" s="13" t="s">
        <v>402</v>
      </c>
      <c r="F522" s="12" t="s">
        <v>567</v>
      </c>
      <c r="G522" s="39" t="s">
        <v>260</v>
      </c>
    </row>
    <row r="523" spans="2:7" ht="21" customHeight="1" hidden="1">
      <c r="B523" s="9"/>
      <c r="C523" s="21">
        <v>43119</v>
      </c>
      <c r="D523" s="44"/>
      <c r="E523" s="13" t="s">
        <v>402</v>
      </c>
      <c r="F523" s="12" t="s">
        <v>568</v>
      </c>
      <c r="G523" s="39" t="s">
        <v>260</v>
      </c>
    </row>
    <row r="524" spans="2:7" ht="21" customHeight="1" hidden="1">
      <c r="B524" s="9"/>
      <c r="C524" s="21">
        <v>43121</v>
      </c>
      <c r="D524" s="44"/>
      <c r="E524" s="13" t="s">
        <v>402</v>
      </c>
      <c r="F524" s="12" t="s">
        <v>517</v>
      </c>
      <c r="G524" s="39" t="s">
        <v>540</v>
      </c>
    </row>
    <row r="525" spans="2:7" ht="21" customHeight="1" hidden="1">
      <c r="B525" s="9"/>
      <c r="C525" s="21">
        <v>43123</v>
      </c>
      <c r="D525" s="44"/>
      <c r="E525" s="13" t="s">
        <v>402</v>
      </c>
      <c r="F525" s="12" t="s">
        <v>569</v>
      </c>
      <c r="G525" s="39" t="s">
        <v>260</v>
      </c>
    </row>
    <row r="526" spans="2:7" ht="21" customHeight="1" hidden="1">
      <c r="B526" s="9"/>
      <c r="C526" s="21">
        <v>43123</v>
      </c>
      <c r="D526" s="44"/>
      <c r="E526" s="13" t="s">
        <v>402</v>
      </c>
      <c r="F526" s="12" t="s">
        <v>518</v>
      </c>
      <c r="G526" s="39" t="s">
        <v>519</v>
      </c>
    </row>
    <row r="527" spans="2:7" ht="21" customHeight="1" hidden="1">
      <c r="B527" s="9"/>
      <c r="C527" s="21">
        <v>43124</v>
      </c>
      <c r="D527" s="44"/>
      <c r="E527" s="13" t="s">
        <v>402</v>
      </c>
      <c r="F527" s="12" t="s">
        <v>522</v>
      </c>
      <c r="G527" s="39" t="s">
        <v>260</v>
      </c>
    </row>
    <row r="528" spans="2:7" ht="21" customHeight="1" hidden="1">
      <c r="B528" s="9"/>
      <c r="C528" s="21">
        <v>43125</v>
      </c>
      <c r="D528" s="44" t="s">
        <v>520</v>
      </c>
      <c r="E528" s="13" t="s">
        <v>402</v>
      </c>
      <c r="F528" s="12" t="s">
        <v>521</v>
      </c>
      <c r="G528" s="39" t="s">
        <v>450</v>
      </c>
    </row>
    <row r="529" spans="2:7" ht="21" customHeight="1" hidden="1">
      <c r="B529" s="9"/>
      <c r="C529" s="21">
        <v>43129</v>
      </c>
      <c r="D529" s="44"/>
      <c r="E529" s="13" t="s">
        <v>402</v>
      </c>
      <c r="F529" s="12" t="s">
        <v>112</v>
      </c>
      <c r="G529" s="39" t="s">
        <v>260</v>
      </c>
    </row>
    <row r="530" spans="2:7" ht="21" customHeight="1" hidden="1">
      <c r="B530" s="9"/>
      <c r="C530" s="21">
        <v>43130</v>
      </c>
      <c r="D530" s="44"/>
      <c r="E530" s="13" t="s">
        <v>6</v>
      </c>
      <c r="F530" s="12" t="s">
        <v>570</v>
      </c>
      <c r="G530" s="39" t="s">
        <v>189</v>
      </c>
    </row>
    <row r="531" spans="2:7" ht="21" customHeight="1" hidden="1">
      <c r="B531" s="9"/>
      <c r="C531" s="21">
        <v>43130</v>
      </c>
      <c r="D531" s="44"/>
      <c r="E531" s="13" t="s">
        <v>5</v>
      </c>
      <c r="F531" s="12" t="s">
        <v>382</v>
      </c>
      <c r="G531" s="39" t="s">
        <v>541</v>
      </c>
    </row>
    <row r="532" spans="2:7" ht="21" customHeight="1" hidden="1">
      <c r="B532" s="9"/>
      <c r="C532" s="21">
        <v>43131</v>
      </c>
      <c r="D532" s="44"/>
      <c r="E532" s="13" t="s">
        <v>5</v>
      </c>
      <c r="F532" s="15" t="s">
        <v>542</v>
      </c>
      <c r="G532" s="38" t="s">
        <v>189</v>
      </c>
    </row>
    <row r="533" spans="2:7" ht="21" customHeight="1" hidden="1">
      <c r="B533" s="53"/>
      <c r="C533" s="54"/>
      <c r="D533" s="55"/>
      <c r="E533" s="56"/>
      <c r="F533" s="57"/>
      <c r="G533" s="38"/>
    </row>
    <row r="534" spans="2:7" ht="21" customHeight="1" hidden="1">
      <c r="B534" s="53"/>
      <c r="C534" s="54"/>
      <c r="D534" s="55"/>
      <c r="E534" s="56"/>
      <c r="F534" s="57"/>
      <c r="G534" s="52"/>
    </row>
    <row r="535" spans="2:7" ht="21" customHeight="1" hidden="1">
      <c r="B535" s="90" t="s">
        <v>629</v>
      </c>
      <c r="C535" s="90"/>
      <c r="D535" s="90"/>
      <c r="E535" s="90"/>
      <c r="F535" s="90"/>
      <c r="G535" s="90"/>
    </row>
    <row r="536" spans="2:7" ht="21" customHeight="1" hidden="1">
      <c r="B536" s="58"/>
      <c r="C536" s="59"/>
      <c r="D536" s="60"/>
      <c r="E536" s="62"/>
      <c r="F536" s="58"/>
      <c r="G536" s="61"/>
    </row>
    <row r="537" spans="2:7" ht="21" customHeight="1" hidden="1">
      <c r="B537" s="45" t="s">
        <v>384</v>
      </c>
      <c r="C537" s="21">
        <v>43132</v>
      </c>
      <c r="D537" s="3"/>
      <c r="E537" s="13" t="s">
        <v>5</v>
      </c>
      <c r="F537" s="63" t="s">
        <v>591</v>
      </c>
      <c r="G537" s="64" t="s">
        <v>260</v>
      </c>
    </row>
    <row r="538" spans="2:7" ht="21" customHeight="1" hidden="1">
      <c r="B538" s="45"/>
      <c r="C538" s="21">
        <v>43133</v>
      </c>
      <c r="D538" s="40"/>
      <c r="E538" s="13" t="s">
        <v>5</v>
      </c>
      <c r="F538" s="64" t="s">
        <v>434</v>
      </c>
      <c r="G538" s="14" t="s">
        <v>260</v>
      </c>
    </row>
    <row r="539" spans="2:7" ht="21" customHeight="1" hidden="1">
      <c r="B539" s="45"/>
      <c r="C539" s="21">
        <v>43133</v>
      </c>
      <c r="D539" s="40"/>
      <c r="E539" s="13" t="s">
        <v>5</v>
      </c>
      <c r="F539" s="64" t="s">
        <v>513</v>
      </c>
      <c r="G539" s="14" t="s">
        <v>260</v>
      </c>
    </row>
    <row r="540" spans="2:7" ht="21" customHeight="1" hidden="1">
      <c r="B540" s="45"/>
      <c r="C540" s="21">
        <v>43133</v>
      </c>
      <c r="D540" s="3"/>
      <c r="E540" s="13" t="s">
        <v>366</v>
      </c>
      <c r="F540" s="63" t="s">
        <v>581</v>
      </c>
      <c r="G540" s="14" t="s">
        <v>450</v>
      </c>
    </row>
    <row r="541" spans="2:7" ht="21" customHeight="1" hidden="1">
      <c r="B541" s="45"/>
      <c r="C541" s="21">
        <v>43134</v>
      </c>
      <c r="D541" s="44"/>
      <c r="E541" s="13" t="s">
        <v>5</v>
      </c>
      <c r="F541" s="15" t="s">
        <v>23</v>
      </c>
      <c r="G541" s="38" t="s">
        <v>260</v>
      </c>
    </row>
    <row r="542" spans="2:7" ht="21" customHeight="1" hidden="1">
      <c r="B542" s="45"/>
      <c r="C542" s="21">
        <v>43135</v>
      </c>
      <c r="D542" s="44"/>
      <c r="E542" s="13" t="s">
        <v>366</v>
      </c>
      <c r="F542" s="15" t="s">
        <v>582</v>
      </c>
      <c r="G542" s="38" t="s">
        <v>181</v>
      </c>
    </row>
    <row r="543" spans="2:7" ht="21" customHeight="1" hidden="1">
      <c r="B543" s="9"/>
      <c r="C543" s="21">
        <v>43136</v>
      </c>
      <c r="D543" s="44"/>
      <c r="E543" s="13" t="s">
        <v>5</v>
      </c>
      <c r="F543" s="15" t="s">
        <v>65</v>
      </c>
      <c r="G543" s="38" t="s">
        <v>260</v>
      </c>
    </row>
    <row r="544" spans="2:7" ht="21" customHeight="1" hidden="1">
      <c r="B544" s="9"/>
      <c r="C544" s="21">
        <v>43136</v>
      </c>
      <c r="D544" s="44" t="s">
        <v>523</v>
      </c>
      <c r="E544" s="13" t="s">
        <v>366</v>
      </c>
      <c r="F544" s="15" t="s">
        <v>524</v>
      </c>
      <c r="G544" s="38" t="s">
        <v>527</v>
      </c>
    </row>
    <row r="545" spans="2:7" ht="21" customHeight="1" hidden="1">
      <c r="B545" s="9"/>
      <c r="C545" s="21">
        <v>43137</v>
      </c>
      <c r="D545" s="44" t="s">
        <v>525</v>
      </c>
      <c r="E545" s="13" t="s">
        <v>366</v>
      </c>
      <c r="F545" s="15" t="s">
        <v>526</v>
      </c>
      <c r="G545" s="39" t="s">
        <v>189</v>
      </c>
    </row>
    <row r="546" spans="2:7" ht="21" customHeight="1" hidden="1">
      <c r="B546" s="9"/>
      <c r="C546" s="21">
        <v>43137</v>
      </c>
      <c r="D546" s="44"/>
      <c r="E546" s="13" t="s">
        <v>6</v>
      </c>
      <c r="F546" s="12" t="s">
        <v>300</v>
      </c>
      <c r="G546" s="39" t="s">
        <v>189</v>
      </c>
    </row>
    <row r="547" spans="2:7" ht="21" customHeight="1" hidden="1">
      <c r="B547" s="9"/>
      <c r="C547" s="21">
        <v>43138</v>
      </c>
      <c r="D547" s="44"/>
      <c r="E547" s="13" t="s">
        <v>5</v>
      </c>
      <c r="F547" s="12" t="s">
        <v>924</v>
      </c>
      <c r="G547" s="39" t="s">
        <v>258</v>
      </c>
    </row>
    <row r="548" spans="2:7" ht="21" customHeight="1" hidden="1">
      <c r="B548" s="9"/>
      <c r="C548" s="21">
        <v>43138</v>
      </c>
      <c r="D548" s="44"/>
      <c r="E548" s="13" t="s">
        <v>5</v>
      </c>
      <c r="F548" s="12" t="s">
        <v>583</v>
      </c>
      <c r="G548" s="39" t="s">
        <v>260</v>
      </c>
    </row>
    <row r="549" spans="2:7" ht="21" customHeight="1" hidden="1">
      <c r="B549" s="9"/>
      <c r="C549" s="21">
        <v>43138</v>
      </c>
      <c r="D549" s="44"/>
      <c r="E549" s="13" t="s">
        <v>584</v>
      </c>
      <c r="F549" s="12" t="s">
        <v>585</v>
      </c>
      <c r="G549" s="39" t="s">
        <v>584</v>
      </c>
    </row>
    <row r="550" spans="2:7" ht="21" customHeight="1" hidden="1">
      <c r="B550" s="9"/>
      <c r="C550" s="21">
        <v>43138</v>
      </c>
      <c r="D550" s="44"/>
      <c r="E550" s="13" t="s">
        <v>6</v>
      </c>
      <c r="F550" s="12" t="s">
        <v>528</v>
      </c>
      <c r="G550" s="39" t="s">
        <v>260</v>
      </c>
    </row>
    <row r="551" spans="2:7" ht="21" customHeight="1" hidden="1">
      <c r="B551" s="9"/>
      <c r="C551" s="21">
        <v>43139</v>
      </c>
      <c r="D551" s="44"/>
      <c r="E551" s="13" t="s">
        <v>5</v>
      </c>
      <c r="F551" s="12" t="s">
        <v>586</v>
      </c>
      <c r="G551" s="39" t="s">
        <v>260</v>
      </c>
    </row>
    <row r="552" spans="2:7" ht="21" customHeight="1" hidden="1">
      <c r="B552" s="9"/>
      <c r="C552" s="21">
        <v>43139</v>
      </c>
      <c r="D552" s="44"/>
      <c r="E552" s="13" t="s">
        <v>5</v>
      </c>
      <c r="F552" s="12" t="s">
        <v>588</v>
      </c>
      <c r="G552" s="39" t="s">
        <v>587</v>
      </c>
    </row>
    <row r="553" spans="2:7" ht="21" customHeight="1" hidden="1">
      <c r="B553" s="9"/>
      <c r="C553" s="21">
        <v>43139</v>
      </c>
      <c r="D553" s="44"/>
      <c r="E553" s="13" t="s">
        <v>5</v>
      </c>
      <c r="F553" s="12" t="s">
        <v>589</v>
      </c>
      <c r="G553" s="39" t="s">
        <v>260</v>
      </c>
    </row>
    <row r="554" spans="2:7" ht="21" customHeight="1" hidden="1">
      <c r="B554" s="9"/>
      <c r="C554" s="21">
        <v>43139</v>
      </c>
      <c r="D554" s="44"/>
      <c r="E554" s="13" t="s">
        <v>5</v>
      </c>
      <c r="F554" s="12" t="s">
        <v>327</v>
      </c>
      <c r="G554" s="39" t="s">
        <v>260</v>
      </c>
    </row>
    <row r="555" spans="2:7" ht="21" customHeight="1" hidden="1">
      <c r="B555" s="9"/>
      <c r="C555" s="21">
        <v>43139</v>
      </c>
      <c r="D555" s="44"/>
      <c r="E555" s="13" t="s">
        <v>5</v>
      </c>
      <c r="F555" s="12" t="s">
        <v>590</v>
      </c>
      <c r="G555" s="39" t="s">
        <v>260</v>
      </c>
    </row>
    <row r="556" spans="2:7" ht="21" customHeight="1" hidden="1">
      <c r="B556" s="9"/>
      <c r="C556" s="21">
        <v>43140</v>
      </c>
      <c r="D556" s="44"/>
      <c r="E556" s="13" t="s">
        <v>5</v>
      </c>
      <c r="F556" s="12" t="s">
        <v>592</v>
      </c>
      <c r="G556" s="39" t="s">
        <v>260</v>
      </c>
    </row>
    <row r="557" spans="2:11" ht="21" customHeight="1" hidden="1">
      <c r="B557" s="9"/>
      <c r="C557" s="21">
        <v>43140</v>
      </c>
      <c r="D557" s="44"/>
      <c r="E557" s="13" t="s">
        <v>5</v>
      </c>
      <c r="F557" s="12" t="s">
        <v>385</v>
      </c>
      <c r="G557" s="39" t="s">
        <v>260</v>
      </c>
      <c r="K557" s="39" t="s">
        <v>189</v>
      </c>
    </row>
    <row r="558" spans="2:11" ht="21" customHeight="1" hidden="1">
      <c r="B558" s="9"/>
      <c r="C558" s="21">
        <v>43141</v>
      </c>
      <c r="D558" s="44"/>
      <c r="E558" s="13" t="s">
        <v>6</v>
      </c>
      <c r="F558" s="12" t="s">
        <v>593</v>
      </c>
      <c r="G558" s="39" t="s">
        <v>189</v>
      </c>
      <c r="K558" s="53"/>
    </row>
    <row r="559" spans="2:7" ht="21" customHeight="1" hidden="1">
      <c r="B559" s="9"/>
      <c r="C559" s="21">
        <v>43144</v>
      </c>
      <c r="D559" s="44"/>
      <c r="E559" s="13" t="s">
        <v>366</v>
      </c>
      <c r="F559" s="12" t="s">
        <v>571</v>
      </c>
      <c r="G559" s="39" t="s">
        <v>260</v>
      </c>
    </row>
    <row r="560" spans="2:7" ht="21" customHeight="1" hidden="1">
      <c r="B560" s="9"/>
      <c r="C560" s="21">
        <v>43144</v>
      </c>
      <c r="D560" s="44"/>
      <c r="E560" s="13" t="s">
        <v>5</v>
      </c>
      <c r="F560" s="12" t="s">
        <v>921</v>
      </c>
      <c r="G560" s="39" t="s">
        <v>259</v>
      </c>
    </row>
    <row r="561" spans="2:7" ht="21" customHeight="1" hidden="1">
      <c r="B561" s="9"/>
      <c r="C561" s="21">
        <v>43145</v>
      </c>
      <c r="D561" s="44"/>
      <c r="E561" s="13" t="s">
        <v>5</v>
      </c>
      <c r="F561" s="12" t="s">
        <v>594</v>
      </c>
      <c r="G561" s="39" t="s">
        <v>260</v>
      </c>
    </row>
    <row r="562" spans="2:11" ht="21" customHeight="1" hidden="1">
      <c r="B562" s="9"/>
      <c r="C562" s="21">
        <v>43145</v>
      </c>
      <c r="D562" s="44"/>
      <c r="E562" s="13" t="s">
        <v>402</v>
      </c>
      <c r="F562" s="12" t="s">
        <v>493</v>
      </c>
      <c r="G562" s="38" t="s">
        <v>189</v>
      </c>
      <c r="K562" s="39" t="s">
        <v>584</v>
      </c>
    </row>
    <row r="563" spans="2:7" ht="21" customHeight="1" hidden="1">
      <c r="B563" s="9"/>
      <c r="C563" s="21">
        <v>43145</v>
      </c>
      <c r="D563" s="44"/>
      <c r="E563" s="13" t="s">
        <v>6</v>
      </c>
      <c r="F563" s="15" t="s">
        <v>922</v>
      </c>
      <c r="G563" s="38" t="s">
        <v>260</v>
      </c>
    </row>
    <row r="564" spans="2:7" ht="21" customHeight="1" hidden="1">
      <c r="B564" s="9"/>
      <c r="C564" s="21">
        <v>43145</v>
      </c>
      <c r="D564" s="44" t="s">
        <v>595</v>
      </c>
      <c r="E564" s="13" t="s">
        <v>199</v>
      </c>
      <c r="F564" s="15" t="s">
        <v>596</v>
      </c>
      <c r="G564" s="38" t="s">
        <v>453</v>
      </c>
    </row>
    <row r="565" spans="2:11" ht="21" customHeight="1" hidden="1">
      <c r="B565" s="9"/>
      <c r="C565" s="21">
        <v>43146</v>
      </c>
      <c r="D565" s="44"/>
      <c r="E565" s="13" t="s">
        <v>402</v>
      </c>
      <c r="F565" s="15" t="s">
        <v>572</v>
      </c>
      <c r="G565" s="39" t="s">
        <v>189</v>
      </c>
      <c r="K565" s="39" t="s">
        <v>260</v>
      </c>
    </row>
    <row r="566" spans="2:11" ht="21" customHeight="1" hidden="1">
      <c r="B566" s="9"/>
      <c r="C566" s="21">
        <v>43146</v>
      </c>
      <c r="D566" s="44"/>
      <c r="E566" s="13" t="s">
        <v>402</v>
      </c>
      <c r="F566" s="15" t="s">
        <v>493</v>
      </c>
      <c r="G566" s="39" t="s">
        <v>260</v>
      </c>
      <c r="K566" s="53"/>
    </row>
    <row r="567" spans="2:11" ht="21" customHeight="1" hidden="1">
      <c r="B567" s="9"/>
      <c r="C567" s="21">
        <v>43146</v>
      </c>
      <c r="D567" s="44"/>
      <c r="E567" s="13" t="s">
        <v>402</v>
      </c>
      <c r="F567" s="15" t="s">
        <v>598</v>
      </c>
      <c r="G567" s="39" t="s">
        <v>260</v>
      </c>
      <c r="K567" s="53"/>
    </row>
    <row r="568" spans="2:11" ht="21" customHeight="1" hidden="1">
      <c r="B568" s="9"/>
      <c r="C568" s="21">
        <v>43146</v>
      </c>
      <c r="D568" s="44"/>
      <c r="E568" s="13" t="s">
        <v>7</v>
      </c>
      <c r="F568" s="15" t="s">
        <v>597</v>
      </c>
      <c r="G568" s="39" t="s">
        <v>453</v>
      </c>
      <c r="K568" s="53"/>
    </row>
    <row r="569" spans="2:7" ht="21" customHeight="1" hidden="1">
      <c r="B569" s="9"/>
      <c r="C569" s="21">
        <v>43147</v>
      </c>
      <c r="D569" s="44"/>
      <c r="E569" s="13" t="s">
        <v>6</v>
      </c>
      <c r="F569" s="12" t="s">
        <v>210</v>
      </c>
      <c r="G569" s="39" t="s">
        <v>260</v>
      </c>
    </row>
    <row r="570" spans="2:7" ht="21" customHeight="1" hidden="1">
      <c r="B570" s="9"/>
      <c r="C570" s="21">
        <v>43147</v>
      </c>
      <c r="D570" s="44"/>
      <c r="E570" s="13" t="s">
        <v>402</v>
      </c>
      <c r="F570" s="12" t="s">
        <v>87</v>
      </c>
      <c r="G570" s="39" t="s">
        <v>260</v>
      </c>
    </row>
    <row r="571" spans="2:7" ht="21" customHeight="1" hidden="1">
      <c r="B571" s="9"/>
      <c r="C571" s="21">
        <v>43148</v>
      </c>
      <c r="D571" s="44" t="s">
        <v>606</v>
      </c>
      <c r="E571" s="13" t="s">
        <v>7</v>
      </c>
      <c r="F571" s="12" t="s">
        <v>604</v>
      </c>
      <c r="G571" s="39" t="s">
        <v>605</v>
      </c>
    </row>
    <row r="572" spans="2:7" ht="21" customHeight="1" hidden="1">
      <c r="B572" s="9"/>
      <c r="C572" s="21">
        <v>43147</v>
      </c>
      <c r="D572" s="44"/>
      <c r="E572" s="13" t="s">
        <v>402</v>
      </c>
      <c r="F572" s="12" t="s">
        <v>602</v>
      </c>
      <c r="G572" s="39" t="s">
        <v>603</v>
      </c>
    </row>
    <row r="573" spans="2:7" ht="21" customHeight="1" hidden="1">
      <c r="B573" s="9"/>
      <c r="C573" s="21">
        <v>43149</v>
      </c>
      <c r="D573" s="44"/>
      <c r="E573" s="13" t="s">
        <v>5</v>
      </c>
      <c r="F573" s="12" t="s">
        <v>601</v>
      </c>
      <c r="G573" s="39" t="s">
        <v>260</v>
      </c>
    </row>
    <row r="574" spans="2:7" ht="21" customHeight="1" hidden="1">
      <c r="B574" s="9"/>
      <c r="C574" s="21">
        <v>43151</v>
      </c>
      <c r="D574" s="44" t="s">
        <v>56</v>
      </c>
      <c r="E574" s="13" t="s">
        <v>366</v>
      </c>
      <c r="F574" s="12" t="s">
        <v>386</v>
      </c>
      <c r="G574" s="39" t="s">
        <v>260</v>
      </c>
    </row>
    <row r="575" spans="2:7" ht="21" customHeight="1" hidden="1">
      <c r="B575" s="9"/>
      <c r="C575" s="21">
        <v>43153</v>
      </c>
      <c r="D575" s="44"/>
      <c r="E575" s="13" t="s">
        <v>402</v>
      </c>
      <c r="F575" s="12" t="s">
        <v>918</v>
      </c>
      <c r="G575" s="39" t="s">
        <v>557</v>
      </c>
    </row>
    <row r="576" spans="2:7" ht="21" customHeight="1" hidden="1">
      <c r="B576" s="9"/>
      <c r="C576" s="21">
        <v>43154</v>
      </c>
      <c r="D576" s="44"/>
      <c r="E576" s="13" t="s">
        <v>402</v>
      </c>
      <c r="F576" s="12" t="s">
        <v>504</v>
      </c>
      <c r="G576" s="39" t="s">
        <v>534</v>
      </c>
    </row>
    <row r="577" spans="2:7" ht="21" customHeight="1" hidden="1">
      <c r="B577" s="9"/>
      <c r="C577" s="21">
        <v>43154</v>
      </c>
      <c r="D577" s="44" t="s">
        <v>532</v>
      </c>
      <c r="E577" s="13" t="s">
        <v>402</v>
      </c>
      <c r="F577" s="12" t="s">
        <v>533</v>
      </c>
      <c r="G577" s="39" t="s">
        <v>260</v>
      </c>
    </row>
    <row r="578" spans="2:7" ht="21" customHeight="1" hidden="1">
      <c r="B578" s="9"/>
      <c r="C578" s="21">
        <v>43155</v>
      </c>
      <c r="D578" s="44"/>
      <c r="E578" s="13" t="s">
        <v>402</v>
      </c>
      <c r="F578" s="12" t="s">
        <v>573</v>
      </c>
      <c r="G578" s="39" t="s">
        <v>450</v>
      </c>
    </row>
    <row r="579" spans="2:7" ht="21" customHeight="1" hidden="1">
      <c r="B579" s="9"/>
      <c r="C579" s="21">
        <v>43155</v>
      </c>
      <c r="D579" s="44" t="s">
        <v>530</v>
      </c>
      <c r="E579" s="13" t="s">
        <v>366</v>
      </c>
      <c r="F579" s="12" t="s">
        <v>531</v>
      </c>
      <c r="G579" s="39" t="s">
        <v>260</v>
      </c>
    </row>
    <row r="580" spans="2:7" ht="21" customHeight="1" hidden="1">
      <c r="B580" s="9"/>
      <c r="C580" s="21">
        <v>43157</v>
      </c>
      <c r="D580" s="44"/>
      <c r="E580" s="13" t="s">
        <v>402</v>
      </c>
      <c r="F580" s="12" t="s">
        <v>921</v>
      </c>
      <c r="G580" s="39" t="s">
        <v>322</v>
      </c>
    </row>
    <row r="581" spans="2:7" ht="21" customHeight="1" hidden="1">
      <c r="B581" s="9"/>
      <c r="C581" s="21">
        <v>43157</v>
      </c>
      <c r="D581" s="44"/>
      <c r="E581" s="13" t="s">
        <v>402</v>
      </c>
      <c r="F581" s="12" t="s">
        <v>425</v>
      </c>
      <c r="G581" s="39" t="s">
        <v>189</v>
      </c>
    </row>
    <row r="582" spans="2:7" ht="21" customHeight="1" hidden="1">
      <c r="B582" s="9"/>
      <c r="C582" s="21">
        <v>43157</v>
      </c>
      <c r="D582" s="44"/>
      <c r="E582" s="13" t="s">
        <v>6</v>
      </c>
      <c r="F582" s="12" t="s">
        <v>529</v>
      </c>
      <c r="G582" s="38" t="s">
        <v>260</v>
      </c>
    </row>
    <row r="583" spans="2:7" ht="21" customHeight="1" hidden="1">
      <c r="B583" s="9"/>
      <c r="C583" s="21">
        <v>43157</v>
      </c>
      <c r="D583" s="44"/>
      <c r="E583" s="13" t="s">
        <v>402</v>
      </c>
      <c r="F583" s="12" t="s">
        <v>630</v>
      </c>
      <c r="G583" s="38" t="s">
        <v>260</v>
      </c>
    </row>
    <row r="584" spans="2:7" ht="21" customHeight="1" hidden="1">
      <c r="B584" s="9"/>
      <c r="C584" s="21">
        <v>43158</v>
      </c>
      <c r="D584" s="44"/>
      <c r="E584" s="13" t="s">
        <v>5</v>
      </c>
      <c r="F584" s="15" t="s">
        <v>387</v>
      </c>
      <c r="G584" s="38" t="s">
        <v>260</v>
      </c>
    </row>
    <row r="585" spans="2:7" ht="21" customHeight="1" hidden="1">
      <c r="B585" s="9"/>
      <c r="C585" s="21">
        <v>43158</v>
      </c>
      <c r="D585" s="44"/>
      <c r="E585" s="13" t="s">
        <v>5</v>
      </c>
      <c r="F585" s="15" t="s">
        <v>273</v>
      </c>
      <c r="G585" s="38" t="s">
        <v>260</v>
      </c>
    </row>
    <row r="586" spans="2:7" ht="21" customHeight="1" hidden="1">
      <c r="B586" s="9"/>
      <c r="C586" s="21">
        <v>43159</v>
      </c>
      <c r="D586" s="44" t="s">
        <v>599</v>
      </c>
      <c r="E586" s="13" t="s">
        <v>366</v>
      </c>
      <c r="F586" s="15" t="s">
        <v>600</v>
      </c>
      <c r="G586" s="39" t="s">
        <v>437</v>
      </c>
    </row>
    <row r="587" spans="2:7" ht="21" customHeight="1" hidden="1">
      <c r="B587" s="9"/>
      <c r="C587" s="21"/>
      <c r="D587" s="44"/>
      <c r="E587" s="13"/>
      <c r="F587" s="12"/>
      <c r="G587" s="38"/>
    </row>
    <row r="588" spans="2:7" ht="21" customHeight="1" hidden="1">
      <c r="B588" s="45" t="s">
        <v>388</v>
      </c>
      <c r="C588" s="21" t="s">
        <v>929</v>
      </c>
      <c r="D588" s="44"/>
      <c r="E588" s="13" t="s">
        <v>5</v>
      </c>
      <c r="F588" s="15" t="s">
        <v>600</v>
      </c>
      <c r="G588" s="39" t="s">
        <v>437</v>
      </c>
    </row>
    <row r="589" spans="2:7" ht="21" customHeight="1" hidden="1">
      <c r="B589" s="45"/>
      <c r="C589" s="21">
        <v>43160</v>
      </c>
      <c r="D589" s="44"/>
      <c r="E589" s="13" t="s">
        <v>5</v>
      </c>
      <c r="F589" s="15" t="s">
        <v>608</v>
      </c>
      <c r="G589" s="38" t="s">
        <v>607</v>
      </c>
    </row>
    <row r="590" spans="2:7" ht="21" customHeight="1" hidden="1">
      <c r="B590" s="45"/>
      <c r="C590" s="21">
        <v>43161</v>
      </c>
      <c r="D590" s="44"/>
      <c r="E590" s="13" t="s">
        <v>366</v>
      </c>
      <c r="F590" s="15" t="s">
        <v>609</v>
      </c>
      <c r="G590" s="38" t="s">
        <v>450</v>
      </c>
    </row>
    <row r="591" spans="2:7" ht="21" customHeight="1" hidden="1">
      <c r="B591" s="45"/>
      <c r="C591" s="21">
        <v>43161</v>
      </c>
      <c r="D591" s="44"/>
      <c r="E591" s="13" t="s">
        <v>5</v>
      </c>
      <c r="F591" s="15" t="s">
        <v>413</v>
      </c>
      <c r="G591" s="38" t="s">
        <v>260</v>
      </c>
    </row>
    <row r="592" spans="2:7" ht="21" customHeight="1" hidden="1">
      <c r="B592" s="45"/>
      <c r="C592" s="21">
        <v>43161</v>
      </c>
      <c r="D592" s="44"/>
      <c r="E592" s="13" t="s">
        <v>5</v>
      </c>
      <c r="F592" s="15" t="s">
        <v>112</v>
      </c>
      <c r="G592" s="38" t="s">
        <v>260</v>
      </c>
    </row>
    <row r="593" spans="2:7" ht="21" customHeight="1" hidden="1">
      <c r="B593" s="45"/>
      <c r="C593" s="21">
        <v>43162</v>
      </c>
      <c r="D593" s="44"/>
      <c r="E593" s="13" t="s">
        <v>5</v>
      </c>
      <c r="F593" s="15" t="s">
        <v>23</v>
      </c>
      <c r="G593" s="38" t="s">
        <v>260</v>
      </c>
    </row>
    <row r="594" spans="2:10" ht="21" customHeight="1" hidden="1">
      <c r="B594" s="45"/>
      <c r="C594" s="21">
        <v>43162</v>
      </c>
      <c r="D594" s="44"/>
      <c r="E594" s="13" t="s">
        <v>402</v>
      </c>
      <c r="F594" s="15" t="s">
        <v>610</v>
      </c>
      <c r="G594" s="38" t="s">
        <v>260</v>
      </c>
      <c r="J594" s="21" t="s">
        <v>930</v>
      </c>
    </row>
    <row r="595" spans="2:7" ht="21" customHeight="1" hidden="1">
      <c r="B595" s="9"/>
      <c r="C595" s="21">
        <v>43164</v>
      </c>
      <c r="D595" s="44"/>
      <c r="E595" s="13" t="s">
        <v>5</v>
      </c>
      <c r="F595" s="15" t="s">
        <v>65</v>
      </c>
      <c r="G595" s="39" t="s">
        <v>260</v>
      </c>
    </row>
    <row r="596" spans="2:7" ht="21" customHeight="1" hidden="1">
      <c r="B596" s="9"/>
      <c r="C596" s="21">
        <v>43165</v>
      </c>
      <c r="D596" s="44"/>
      <c r="E596" s="13" t="s">
        <v>6</v>
      </c>
      <c r="F596" s="12" t="s">
        <v>300</v>
      </c>
      <c r="G596" s="39" t="s">
        <v>189</v>
      </c>
    </row>
    <row r="597" spans="2:7" ht="21" customHeight="1" hidden="1">
      <c r="B597" s="9"/>
      <c r="C597" s="21">
        <v>43165</v>
      </c>
      <c r="D597" s="44"/>
      <c r="E597" s="13" t="s">
        <v>402</v>
      </c>
      <c r="F597" s="15" t="s">
        <v>430</v>
      </c>
      <c r="G597" s="38" t="s">
        <v>260</v>
      </c>
    </row>
    <row r="598" spans="2:7" ht="21" customHeight="1" hidden="1">
      <c r="B598" s="9"/>
      <c r="C598" s="21">
        <v>43165</v>
      </c>
      <c r="D598" s="44"/>
      <c r="E598" s="13" t="s">
        <v>402</v>
      </c>
      <c r="F598" s="15" t="s">
        <v>611</v>
      </c>
      <c r="G598" s="38" t="s">
        <v>260</v>
      </c>
    </row>
    <row r="599" spans="2:7" ht="21" customHeight="1" hidden="1">
      <c r="B599" s="9"/>
      <c r="C599" s="21">
        <v>43166</v>
      </c>
      <c r="D599" s="44"/>
      <c r="E599" s="13" t="s">
        <v>402</v>
      </c>
      <c r="F599" s="15" t="s">
        <v>924</v>
      </c>
      <c r="G599" s="38" t="s">
        <v>258</v>
      </c>
    </row>
    <row r="600" spans="2:7" ht="21" customHeight="1" hidden="1">
      <c r="B600" s="9"/>
      <c r="C600" s="21">
        <v>43167</v>
      </c>
      <c r="D600" s="44" t="s">
        <v>574</v>
      </c>
      <c r="E600" s="13" t="s">
        <v>366</v>
      </c>
      <c r="F600" s="12" t="s">
        <v>575</v>
      </c>
      <c r="G600" s="39" t="s">
        <v>576</v>
      </c>
    </row>
    <row r="601" spans="2:7" ht="21" customHeight="1" hidden="1">
      <c r="B601" s="9"/>
      <c r="C601" s="21">
        <v>43167</v>
      </c>
      <c r="D601" s="44"/>
      <c r="E601" s="13" t="s">
        <v>5</v>
      </c>
      <c r="F601" s="12" t="s">
        <v>327</v>
      </c>
      <c r="G601" s="39" t="s">
        <v>260</v>
      </c>
    </row>
    <row r="602" spans="2:7" ht="21" customHeight="1" hidden="1">
      <c r="B602" s="9"/>
      <c r="C602" s="21">
        <v>43171</v>
      </c>
      <c r="D602" s="44"/>
      <c r="E602" s="13" t="s">
        <v>5</v>
      </c>
      <c r="F602" s="12" t="s">
        <v>345</v>
      </c>
      <c r="G602" s="39" t="s">
        <v>260</v>
      </c>
    </row>
    <row r="603" spans="2:7" ht="21" customHeight="1" hidden="1">
      <c r="B603" s="9"/>
      <c r="C603" s="21">
        <v>43171</v>
      </c>
      <c r="D603" s="44"/>
      <c r="E603" s="13" t="s">
        <v>5</v>
      </c>
      <c r="F603" s="12" t="s">
        <v>612</v>
      </c>
      <c r="G603" s="39" t="s">
        <v>260</v>
      </c>
    </row>
    <row r="604" spans="2:7" ht="21" customHeight="1" hidden="1">
      <c r="B604" s="9"/>
      <c r="C604" s="21">
        <v>43172</v>
      </c>
      <c r="D604" s="44"/>
      <c r="E604" s="13" t="s">
        <v>402</v>
      </c>
      <c r="F604" s="12" t="s">
        <v>577</v>
      </c>
      <c r="G604" s="38" t="s">
        <v>189</v>
      </c>
    </row>
    <row r="605" spans="2:7" ht="21" customHeight="1" hidden="1">
      <c r="B605" s="9"/>
      <c r="C605" s="21">
        <v>43173</v>
      </c>
      <c r="D605" s="44"/>
      <c r="E605" s="13" t="s">
        <v>402</v>
      </c>
      <c r="F605" s="15" t="s">
        <v>921</v>
      </c>
      <c r="G605" s="39" t="s">
        <v>259</v>
      </c>
    </row>
    <row r="606" spans="2:7" ht="21" customHeight="1" hidden="1">
      <c r="B606" s="9"/>
      <c r="C606" s="21">
        <v>43173</v>
      </c>
      <c r="D606" s="44"/>
      <c r="E606" s="13" t="s">
        <v>6</v>
      </c>
      <c r="F606" s="15" t="s">
        <v>922</v>
      </c>
      <c r="G606" s="38" t="s">
        <v>260</v>
      </c>
    </row>
    <row r="607" spans="2:7" ht="21" customHeight="1" hidden="1">
      <c r="B607" s="9"/>
      <c r="C607" s="21">
        <v>43174</v>
      </c>
      <c r="D607" s="44"/>
      <c r="E607" s="13" t="s">
        <v>402</v>
      </c>
      <c r="F607" s="15" t="s">
        <v>537</v>
      </c>
      <c r="G607" s="39" t="s">
        <v>189</v>
      </c>
    </row>
    <row r="608" spans="2:7" ht="21" customHeight="1" hidden="1">
      <c r="B608" s="9"/>
      <c r="C608" s="21">
        <v>43175</v>
      </c>
      <c r="D608" s="44"/>
      <c r="E608" s="13" t="s">
        <v>5</v>
      </c>
      <c r="F608" s="15" t="s">
        <v>586</v>
      </c>
      <c r="G608" s="39" t="s">
        <v>260</v>
      </c>
    </row>
    <row r="609" spans="2:7" ht="21" customHeight="1" hidden="1">
      <c r="B609" s="9"/>
      <c r="C609" s="21">
        <v>43175</v>
      </c>
      <c r="D609" s="44"/>
      <c r="E609" s="13" t="s">
        <v>5</v>
      </c>
      <c r="F609" s="15" t="s">
        <v>613</v>
      </c>
      <c r="G609" s="39" t="s">
        <v>260</v>
      </c>
    </row>
    <row r="610" spans="2:7" ht="21" customHeight="1" hidden="1">
      <c r="B610" s="9"/>
      <c r="C610" s="21">
        <v>43175</v>
      </c>
      <c r="D610" s="44"/>
      <c r="E610" s="13" t="s">
        <v>6</v>
      </c>
      <c r="F610" s="12" t="s">
        <v>210</v>
      </c>
      <c r="G610" s="39" t="s">
        <v>189</v>
      </c>
    </row>
    <row r="611" spans="2:7" ht="21" customHeight="1" hidden="1">
      <c r="B611" s="9"/>
      <c r="C611" s="21">
        <v>43178</v>
      </c>
      <c r="D611" s="44" t="s">
        <v>389</v>
      </c>
      <c r="E611" s="13" t="s">
        <v>6</v>
      </c>
      <c r="F611" s="12" t="s">
        <v>390</v>
      </c>
      <c r="G611" s="38" t="s">
        <v>189</v>
      </c>
    </row>
    <row r="612" spans="2:7" ht="21" customHeight="1" hidden="1">
      <c r="B612" s="9"/>
      <c r="C612" s="21">
        <v>43181</v>
      </c>
      <c r="D612" s="44"/>
      <c r="E612" s="13" t="s">
        <v>5</v>
      </c>
      <c r="F612" s="12" t="s">
        <v>918</v>
      </c>
      <c r="G612" s="38" t="s">
        <v>557</v>
      </c>
    </row>
    <row r="613" spans="2:7" ht="21" customHeight="1" hidden="1">
      <c r="B613" s="9"/>
      <c r="C613" s="21">
        <v>43184</v>
      </c>
      <c r="D613" s="44" t="s">
        <v>536</v>
      </c>
      <c r="E613" s="13" t="s">
        <v>5</v>
      </c>
      <c r="F613" s="15" t="s">
        <v>535</v>
      </c>
      <c r="G613" s="39" t="s">
        <v>260</v>
      </c>
    </row>
    <row r="614" spans="2:7" ht="21" customHeight="1" hidden="1">
      <c r="B614" s="9"/>
      <c r="C614" s="21">
        <v>43185</v>
      </c>
      <c r="D614" s="44"/>
      <c r="E614" s="13" t="s">
        <v>402</v>
      </c>
      <c r="F614" s="15" t="s">
        <v>918</v>
      </c>
      <c r="G614" s="39" t="s">
        <v>322</v>
      </c>
    </row>
    <row r="615" spans="2:7" ht="21" customHeight="1" hidden="1">
      <c r="B615" s="9"/>
      <c r="C615" s="21">
        <v>43186</v>
      </c>
      <c r="D615" s="44"/>
      <c r="E615" s="13" t="s">
        <v>7</v>
      </c>
      <c r="F615" s="12" t="s">
        <v>578</v>
      </c>
      <c r="G615" s="38" t="s">
        <v>453</v>
      </c>
    </row>
    <row r="616" spans="2:7" ht="21" customHeight="1" hidden="1">
      <c r="B616" s="9"/>
      <c r="C616" s="21">
        <v>43186</v>
      </c>
      <c r="D616" s="44"/>
      <c r="E616" s="13" t="s">
        <v>5</v>
      </c>
      <c r="F616" s="15" t="s">
        <v>614</v>
      </c>
      <c r="G616" s="39" t="s">
        <v>260</v>
      </c>
    </row>
    <row r="617" spans="2:7" ht="21" customHeight="1" hidden="1">
      <c r="B617" s="9"/>
      <c r="C617" s="21">
        <v>43188</v>
      </c>
      <c r="D617" s="44"/>
      <c r="E617" s="13" t="s">
        <v>7</v>
      </c>
      <c r="F617" s="15" t="s">
        <v>284</v>
      </c>
      <c r="G617" s="39" t="s">
        <v>453</v>
      </c>
    </row>
    <row r="618" spans="2:7" ht="21" customHeight="1" hidden="1">
      <c r="B618" s="9"/>
      <c r="C618" s="21">
        <v>43190</v>
      </c>
      <c r="D618" s="44"/>
      <c r="E618" s="13" t="s">
        <v>5</v>
      </c>
      <c r="F618" s="15" t="s">
        <v>615</v>
      </c>
      <c r="G618" s="39" t="s">
        <v>260</v>
      </c>
    </row>
    <row r="619" spans="2:7" ht="21" customHeight="1" hidden="1">
      <c r="B619" s="9"/>
      <c r="C619" s="21"/>
      <c r="D619" s="44"/>
      <c r="E619" s="13"/>
      <c r="F619" s="15"/>
      <c r="G619" s="39"/>
    </row>
    <row r="620" spans="2:7" ht="21" customHeight="1" hidden="1">
      <c r="B620" s="90" t="s">
        <v>688</v>
      </c>
      <c r="C620" s="90"/>
      <c r="D620" s="90"/>
      <c r="E620" s="90"/>
      <c r="F620" s="90"/>
      <c r="G620" s="90"/>
    </row>
    <row r="621" spans="2:7" ht="21" customHeight="1" hidden="1">
      <c r="B621" s="58"/>
      <c r="C621" s="59"/>
      <c r="D621" s="60"/>
      <c r="E621" s="62"/>
      <c r="F621" s="58"/>
      <c r="G621" s="61"/>
    </row>
    <row r="622" spans="2:7" ht="21" customHeight="1" hidden="1">
      <c r="B622" s="45" t="s">
        <v>579</v>
      </c>
      <c r="C622" s="21">
        <v>43192</v>
      </c>
      <c r="D622" s="44"/>
      <c r="E622" s="13" t="s">
        <v>5</v>
      </c>
      <c r="F622" s="15" t="s">
        <v>628</v>
      </c>
      <c r="G622" s="39" t="s">
        <v>260</v>
      </c>
    </row>
    <row r="623" spans="2:7" ht="21" customHeight="1" hidden="1">
      <c r="B623" s="9"/>
      <c r="C623" s="21">
        <v>43194</v>
      </c>
      <c r="D623" s="44"/>
      <c r="E623" s="13" t="s">
        <v>5</v>
      </c>
      <c r="F623" s="15" t="s">
        <v>931</v>
      </c>
      <c r="G623" s="38" t="s">
        <v>260</v>
      </c>
    </row>
    <row r="624" spans="2:7" ht="21" customHeight="1" hidden="1">
      <c r="B624" s="9"/>
      <c r="C624" s="21">
        <v>43194</v>
      </c>
      <c r="D624" s="44"/>
      <c r="E624" s="13" t="s">
        <v>5</v>
      </c>
      <c r="F624" s="15" t="s">
        <v>924</v>
      </c>
      <c r="G624" s="38" t="s">
        <v>258</v>
      </c>
    </row>
    <row r="625" spans="2:7" ht="21" customHeight="1" hidden="1">
      <c r="B625" s="9"/>
      <c r="C625" s="21">
        <v>43195</v>
      </c>
      <c r="D625" s="44"/>
      <c r="E625" s="13" t="s">
        <v>5</v>
      </c>
      <c r="F625" s="15" t="s">
        <v>635</v>
      </c>
      <c r="G625" s="38" t="s">
        <v>347</v>
      </c>
    </row>
    <row r="626" spans="2:7" ht="21" customHeight="1" hidden="1">
      <c r="B626" s="9"/>
      <c r="C626" s="21">
        <v>43196</v>
      </c>
      <c r="D626" s="44"/>
      <c r="E626" s="13" t="s">
        <v>6</v>
      </c>
      <c r="F626" s="12" t="s">
        <v>631</v>
      </c>
      <c r="G626" s="38" t="s">
        <v>189</v>
      </c>
    </row>
    <row r="627" spans="2:7" ht="21" customHeight="1" hidden="1">
      <c r="B627" s="9"/>
      <c r="C627" s="21">
        <v>43197</v>
      </c>
      <c r="D627" s="44"/>
      <c r="E627" s="13" t="s">
        <v>5</v>
      </c>
      <c r="F627" s="15" t="s">
        <v>23</v>
      </c>
      <c r="G627" s="38" t="s">
        <v>260</v>
      </c>
    </row>
    <row r="628" spans="2:7" ht="21" customHeight="1" hidden="1">
      <c r="B628" s="9"/>
      <c r="C628" s="21">
        <v>43199</v>
      </c>
      <c r="D628" s="44"/>
      <c r="E628" s="13" t="s">
        <v>5</v>
      </c>
      <c r="F628" s="15" t="s">
        <v>632</v>
      </c>
      <c r="G628" s="38" t="s">
        <v>260</v>
      </c>
    </row>
    <row r="629" spans="2:7" ht="21" customHeight="1" hidden="1">
      <c r="B629" s="9"/>
      <c r="C629" s="21">
        <v>43199</v>
      </c>
      <c r="D629" s="44"/>
      <c r="E629" s="13" t="s">
        <v>5</v>
      </c>
      <c r="F629" s="15" t="s">
        <v>633</v>
      </c>
      <c r="G629" s="38" t="s">
        <v>260</v>
      </c>
    </row>
    <row r="630" spans="2:7" ht="21" customHeight="1" hidden="1">
      <c r="B630" s="9"/>
      <c r="C630" s="21">
        <v>43200</v>
      </c>
      <c r="D630" s="44"/>
      <c r="E630" s="13" t="s">
        <v>5</v>
      </c>
      <c r="F630" s="15" t="s">
        <v>921</v>
      </c>
      <c r="G630" s="38" t="s">
        <v>259</v>
      </c>
    </row>
    <row r="631" spans="2:7" ht="21" customHeight="1" hidden="1">
      <c r="B631" s="9"/>
      <c r="C631" s="21">
        <v>43200</v>
      </c>
      <c r="D631" s="44"/>
      <c r="E631" s="13" t="s">
        <v>5</v>
      </c>
      <c r="F631" s="15" t="s">
        <v>24</v>
      </c>
      <c r="G631" s="38" t="s">
        <v>260</v>
      </c>
    </row>
    <row r="632" spans="2:7" ht="21" customHeight="1" hidden="1">
      <c r="B632" s="9"/>
      <c r="C632" s="21">
        <v>43201</v>
      </c>
      <c r="D632" s="44"/>
      <c r="E632" s="13" t="s">
        <v>6</v>
      </c>
      <c r="F632" s="15" t="s">
        <v>928</v>
      </c>
      <c r="G632" s="38" t="s">
        <v>260</v>
      </c>
    </row>
    <row r="633" spans="2:7" ht="21" customHeight="1" hidden="1">
      <c r="B633" s="9"/>
      <c r="C633" s="21">
        <v>43202</v>
      </c>
      <c r="D633" s="44"/>
      <c r="E633" s="13" t="s">
        <v>5</v>
      </c>
      <c r="F633" s="15" t="s">
        <v>636</v>
      </c>
      <c r="G633" s="38" t="s">
        <v>678</v>
      </c>
    </row>
    <row r="634" spans="2:7" ht="21" customHeight="1" hidden="1">
      <c r="B634" s="9"/>
      <c r="C634" s="21">
        <v>43202</v>
      </c>
      <c r="D634" s="44"/>
      <c r="E634" s="13" t="s">
        <v>5</v>
      </c>
      <c r="F634" s="15" t="s">
        <v>86</v>
      </c>
      <c r="G634" s="38" t="s">
        <v>260</v>
      </c>
    </row>
    <row r="635" spans="2:7" ht="21" customHeight="1" hidden="1">
      <c r="B635" s="9"/>
      <c r="C635" s="21">
        <v>43202</v>
      </c>
      <c r="D635" s="44" t="s">
        <v>616</v>
      </c>
      <c r="E635" s="13" t="s">
        <v>7</v>
      </c>
      <c r="F635" s="12" t="s">
        <v>617</v>
      </c>
      <c r="G635" s="38" t="s">
        <v>453</v>
      </c>
    </row>
    <row r="636" spans="2:7" ht="21" customHeight="1" hidden="1">
      <c r="B636" s="9"/>
      <c r="C636" s="21">
        <v>43203</v>
      </c>
      <c r="D636" s="44"/>
      <c r="E636" s="13" t="s">
        <v>5</v>
      </c>
      <c r="F636" s="12" t="s">
        <v>634</v>
      </c>
      <c r="G636" s="38" t="s">
        <v>412</v>
      </c>
    </row>
    <row r="637" spans="2:7" ht="21" customHeight="1" hidden="1">
      <c r="B637" s="9"/>
      <c r="C637" s="21">
        <v>43203</v>
      </c>
      <c r="D637" s="44" t="s">
        <v>616</v>
      </c>
      <c r="E637" s="13" t="s">
        <v>584</v>
      </c>
      <c r="F637" s="15" t="s">
        <v>619</v>
      </c>
      <c r="G637" s="39" t="s">
        <v>618</v>
      </c>
    </row>
    <row r="638" spans="2:7" ht="21" customHeight="1" hidden="1">
      <c r="B638" s="9"/>
      <c r="C638" s="21">
        <v>43205</v>
      </c>
      <c r="D638" s="44"/>
      <c r="E638" s="13" t="s">
        <v>5</v>
      </c>
      <c r="F638" s="15" t="s">
        <v>637</v>
      </c>
      <c r="G638" s="39" t="s">
        <v>638</v>
      </c>
    </row>
    <row r="639" spans="2:7" ht="21" customHeight="1" hidden="1">
      <c r="B639" s="9"/>
      <c r="C639" s="21">
        <v>43206</v>
      </c>
      <c r="D639" s="44"/>
      <c r="E639" s="13" t="s">
        <v>6</v>
      </c>
      <c r="F639" s="12" t="s">
        <v>210</v>
      </c>
      <c r="G639" s="39" t="s">
        <v>189</v>
      </c>
    </row>
    <row r="640" spans="2:7" ht="21" customHeight="1" hidden="1">
      <c r="B640" s="9"/>
      <c r="C640" s="21">
        <v>43206</v>
      </c>
      <c r="D640" s="44"/>
      <c r="E640" s="13" t="s">
        <v>5</v>
      </c>
      <c r="F640" s="15" t="s">
        <v>641</v>
      </c>
      <c r="G640" s="38" t="s">
        <v>640</v>
      </c>
    </row>
    <row r="641" spans="2:7" ht="21" customHeight="1" hidden="1">
      <c r="B641" s="9"/>
      <c r="C641" s="21">
        <v>43206</v>
      </c>
      <c r="D641" s="44"/>
      <c r="E641" s="13" t="s">
        <v>5</v>
      </c>
      <c r="F641" s="15" t="s">
        <v>642</v>
      </c>
      <c r="G641" s="38" t="s">
        <v>643</v>
      </c>
    </row>
    <row r="642" spans="2:7" ht="21" customHeight="1" hidden="1">
      <c r="B642" s="9"/>
      <c r="C642" s="21">
        <v>43206</v>
      </c>
      <c r="D642" s="44"/>
      <c r="E642" s="13" t="s">
        <v>5</v>
      </c>
      <c r="F642" s="15" t="s">
        <v>639</v>
      </c>
      <c r="G642" s="38" t="s">
        <v>260</v>
      </c>
    </row>
    <row r="643" spans="2:7" ht="21" customHeight="1" hidden="1">
      <c r="B643" s="9"/>
      <c r="C643" s="21">
        <v>43207</v>
      </c>
      <c r="D643" s="44"/>
      <c r="E643" s="13" t="s">
        <v>5</v>
      </c>
      <c r="F643" s="15" t="s">
        <v>87</v>
      </c>
      <c r="G643" s="38" t="s">
        <v>260</v>
      </c>
    </row>
    <row r="644" spans="2:7" ht="21" customHeight="1" hidden="1">
      <c r="B644" s="9"/>
      <c r="C644" s="21">
        <v>43209</v>
      </c>
      <c r="D644" s="44"/>
      <c r="E644" s="13" t="s">
        <v>5</v>
      </c>
      <c r="F644" s="15" t="s">
        <v>644</v>
      </c>
      <c r="G644" s="38" t="s">
        <v>260</v>
      </c>
    </row>
    <row r="645" spans="2:7" ht="21" customHeight="1" hidden="1">
      <c r="B645" s="9"/>
      <c r="C645" s="21">
        <v>43211</v>
      </c>
      <c r="D645" s="44"/>
      <c r="E645" s="13" t="s">
        <v>6</v>
      </c>
      <c r="F645" s="15" t="s">
        <v>645</v>
      </c>
      <c r="G645" s="38" t="s">
        <v>189</v>
      </c>
    </row>
    <row r="646" spans="2:7" ht="21" customHeight="1" hidden="1">
      <c r="B646" s="9"/>
      <c r="C646" s="21">
        <v>43212</v>
      </c>
      <c r="D646" s="44"/>
      <c r="E646" s="13" t="s">
        <v>5</v>
      </c>
      <c r="F646" s="15" t="s">
        <v>646</v>
      </c>
      <c r="G646" s="38" t="s">
        <v>260</v>
      </c>
    </row>
    <row r="647" spans="2:7" ht="21" customHeight="1" hidden="1">
      <c r="B647" s="9"/>
      <c r="C647" s="21">
        <v>43213</v>
      </c>
      <c r="D647" s="44"/>
      <c r="E647" s="13" t="s">
        <v>5</v>
      </c>
      <c r="F647" s="15" t="s">
        <v>93</v>
      </c>
      <c r="G647" s="38" t="s">
        <v>260</v>
      </c>
    </row>
    <row r="648" spans="2:7" ht="21" customHeight="1" hidden="1">
      <c r="B648" s="9"/>
      <c r="C648" s="21">
        <v>43213</v>
      </c>
      <c r="D648" s="44"/>
      <c r="E648" s="13" t="s">
        <v>5</v>
      </c>
      <c r="F648" s="15" t="s">
        <v>924</v>
      </c>
      <c r="G648" s="38" t="s">
        <v>322</v>
      </c>
    </row>
    <row r="649" spans="2:7" ht="21" customHeight="1" hidden="1">
      <c r="B649" s="9"/>
      <c r="C649" s="21">
        <v>43213</v>
      </c>
      <c r="D649" s="44"/>
      <c r="E649" s="13" t="s">
        <v>5</v>
      </c>
      <c r="F649" s="15" t="s">
        <v>647</v>
      </c>
      <c r="G649" s="38" t="s">
        <v>260</v>
      </c>
    </row>
    <row r="650" spans="2:7" ht="21" customHeight="1" hidden="1">
      <c r="B650" s="9"/>
      <c r="C650" s="21">
        <v>43214</v>
      </c>
      <c r="D650" s="44"/>
      <c r="E650" s="13" t="s">
        <v>5</v>
      </c>
      <c r="F650" s="15" t="s">
        <v>648</v>
      </c>
      <c r="G650" s="38" t="s">
        <v>260</v>
      </c>
    </row>
    <row r="651" spans="2:7" ht="21" customHeight="1" hidden="1">
      <c r="B651" s="9"/>
      <c r="C651" s="21">
        <v>43215</v>
      </c>
      <c r="D651" s="44"/>
      <c r="E651" s="13" t="s">
        <v>5</v>
      </c>
      <c r="F651" s="15" t="s">
        <v>649</v>
      </c>
      <c r="G651" s="38" t="s">
        <v>260</v>
      </c>
    </row>
    <row r="652" spans="2:7" ht="21" customHeight="1" hidden="1">
      <c r="B652" s="9"/>
      <c r="C652" s="21">
        <v>43215</v>
      </c>
      <c r="D652" s="44"/>
      <c r="E652" s="13" t="s">
        <v>5</v>
      </c>
      <c r="F652" s="15" t="s">
        <v>430</v>
      </c>
      <c r="G652" s="38" t="s">
        <v>260</v>
      </c>
    </row>
    <row r="653" spans="2:7" ht="21" customHeight="1" hidden="1">
      <c r="B653" s="9"/>
      <c r="C653" s="21">
        <v>43216</v>
      </c>
      <c r="D653" s="44"/>
      <c r="E653" s="13" t="s">
        <v>5</v>
      </c>
      <c r="F653" s="15" t="s">
        <v>918</v>
      </c>
      <c r="G653" s="38" t="s">
        <v>557</v>
      </c>
    </row>
    <row r="654" spans="2:7" ht="21" customHeight="1" hidden="1">
      <c r="B654" s="9"/>
      <c r="C654" s="21">
        <v>43216</v>
      </c>
      <c r="D654" s="44" t="s">
        <v>620</v>
      </c>
      <c r="E654" s="13" t="s">
        <v>366</v>
      </c>
      <c r="F654" s="12" t="s">
        <v>621</v>
      </c>
      <c r="G654" s="38" t="s">
        <v>450</v>
      </c>
    </row>
    <row r="655" spans="2:7" ht="21" customHeight="1" hidden="1">
      <c r="B655" s="9"/>
      <c r="C655" s="21">
        <v>43217</v>
      </c>
      <c r="D655" s="44"/>
      <c r="E655" s="13" t="s">
        <v>5</v>
      </c>
      <c r="F655" s="15" t="s">
        <v>589</v>
      </c>
      <c r="G655" s="38" t="s">
        <v>260</v>
      </c>
    </row>
    <row r="656" spans="2:7" ht="21" customHeight="1" hidden="1">
      <c r="B656" s="9"/>
      <c r="C656" s="21"/>
      <c r="D656" s="44"/>
      <c r="E656" s="13"/>
      <c r="F656" s="15"/>
      <c r="G656" s="39"/>
    </row>
    <row r="657" spans="2:7" ht="21" customHeight="1" hidden="1">
      <c r="B657" s="45" t="s">
        <v>580</v>
      </c>
      <c r="C657" s="21">
        <v>43222</v>
      </c>
      <c r="D657" s="44"/>
      <c r="E657" s="13" t="s">
        <v>5</v>
      </c>
      <c r="F657" s="15" t="s">
        <v>650</v>
      </c>
      <c r="G657" s="38" t="s">
        <v>260</v>
      </c>
    </row>
    <row r="658" spans="2:7" ht="21" customHeight="1" hidden="1">
      <c r="B658" s="45"/>
      <c r="C658" s="21">
        <v>43222</v>
      </c>
      <c r="D658" s="44"/>
      <c r="E658" s="13" t="s">
        <v>5</v>
      </c>
      <c r="F658" s="15" t="s">
        <v>918</v>
      </c>
      <c r="G658" s="38" t="s">
        <v>258</v>
      </c>
    </row>
    <row r="659" spans="2:7" ht="21" customHeight="1" hidden="1">
      <c r="B659" s="45"/>
      <c r="C659" s="21">
        <v>43225</v>
      </c>
      <c r="D659" s="44"/>
      <c r="E659" s="13" t="s">
        <v>5</v>
      </c>
      <c r="F659" s="15" t="s">
        <v>23</v>
      </c>
      <c r="G659" s="38" t="s">
        <v>260</v>
      </c>
    </row>
    <row r="660" spans="2:7" ht="21" customHeight="1" hidden="1">
      <c r="B660" s="9"/>
      <c r="C660" s="21">
        <v>43226</v>
      </c>
      <c r="D660" s="44"/>
      <c r="E660" s="13" t="s">
        <v>6</v>
      </c>
      <c r="F660" s="12" t="s">
        <v>300</v>
      </c>
      <c r="G660" s="39" t="s">
        <v>189</v>
      </c>
    </row>
    <row r="661" spans="2:7" ht="21" customHeight="1" hidden="1">
      <c r="B661" s="9"/>
      <c r="C661" s="21">
        <v>43227</v>
      </c>
      <c r="D661" s="44"/>
      <c r="E661" s="13" t="s">
        <v>5</v>
      </c>
      <c r="F661" s="15" t="s">
        <v>932</v>
      </c>
      <c r="G661" s="39" t="s">
        <v>260</v>
      </c>
    </row>
    <row r="662" spans="2:7" ht="21" customHeight="1" hidden="1">
      <c r="B662" s="9"/>
      <c r="C662" s="21">
        <v>43227</v>
      </c>
      <c r="D662" s="44"/>
      <c r="E662" s="13" t="s">
        <v>5</v>
      </c>
      <c r="F662" s="15" t="s">
        <v>651</v>
      </c>
      <c r="G662" s="39" t="s">
        <v>260</v>
      </c>
    </row>
    <row r="663" spans="2:7" ht="21" customHeight="1" hidden="1">
      <c r="B663" s="9"/>
      <c r="C663" s="21">
        <v>43228</v>
      </c>
      <c r="D663" s="44"/>
      <c r="E663" s="13" t="s">
        <v>5</v>
      </c>
      <c r="F663" s="15" t="s">
        <v>918</v>
      </c>
      <c r="G663" s="38" t="s">
        <v>259</v>
      </c>
    </row>
    <row r="664" spans="2:7" ht="21" customHeight="1" hidden="1">
      <c r="B664" s="9"/>
      <c r="C664" s="21">
        <v>43228</v>
      </c>
      <c r="D664" s="44"/>
      <c r="E664" s="13" t="s">
        <v>5</v>
      </c>
      <c r="F664" s="15" t="s">
        <v>652</v>
      </c>
      <c r="G664" s="39" t="s">
        <v>260</v>
      </c>
    </row>
    <row r="665" spans="2:7" ht="21" customHeight="1" hidden="1">
      <c r="B665" s="9"/>
      <c r="C665" s="21">
        <v>43228</v>
      </c>
      <c r="D665" s="44" t="s">
        <v>679</v>
      </c>
      <c r="E665" s="13" t="s">
        <v>5</v>
      </c>
      <c r="F665" s="15" t="s">
        <v>680</v>
      </c>
      <c r="G665" s="39" t="s">
        <v>260</v>
      </c>
    </row>
    <row r="666" spans="2:7" ht="21" customHeight="1" hidden="1">
      <c r="B666" s="9"/>
      <c r="C666" s="21">
        <v>43229</v>
      </c>
      <c r="D666" s="44"/>
      <c r="E666" s="13" t="s">
        <v>6</v>
      </c>
      <c r="F666" s="15" t="s">
        <v>922</v>
      </c>
      <c r="G666" s="38" t="s">
        <v>260</v>
      </c>
    </row>
    <row r="667" spans="2:7" ht="21" customHeight="1" hidden="1">
      <c r="B667" s="9"/>
      <c r="C667" s="21">
        <v>43230</v>
      </c>
      <c r="D667" s="44"/>
      <c r="E667" s="13" t="s">
        <v>5</v>
      </c>
      <c r="F667" s="15" t="s">
        <v>653</v>
      </c>
      <c r="G667" s="39" t="s">
        <v>260</v>
      </c>
    </row>
    <row r="668" spans="2:7" ht="21" customHeight="1" hidden="1">
      <c r="B668" s="9"/>
      <c r="C668" s="21">
        <v>43231</v>
      </c>
      <c r="D668" s="44"/>
      <c r="E668" s="13" t="s">
        <v>5</v>
      </c>
      <c r="F668" s="15" t="s">
        <v>681</v>
      </c>
      <c r="G668" s="39" t="s">
        <v>260</v>
      </c>
    </row>
    <row r="669" spans="2:7" ht="21" customHeight="1" hidden="1">
      <c r="B669" s="9"/>
      <c r="C669" s="21">
        <v>43234</v>
      </c>
      <c r="D669" s="44"/>
      <c r="E669" s="13" t="s">
        <v>5</v>
      </c>
      <c r="F669" s="15" t="s">
        <v>654</v>
      </c>
      <c r="G669" s="39" t="s">
        <v>260</v>
      </c>
    </row>
    <row r="670" spans="2:7" ht="21" customHeight="1" hidden="1">
      <c r="B670" s="9"/>
      <c r="C670" s="21">
        <v>43235</v>
      </c>
      <c r="D670" s="44" t="s">
        <v>622</v>
      </c>
      <c r="E670" s="13" t="s">
        <v>5</v>
      </c>
      <c r="F670" s="12" t="s">
        <v>623</v>
      </c>
      <c r="G670" s="38" t="s">
        <v>450</v>
      </c>
    </row>
    <row r="671" spans="2:7" ht="21" customHeight="1" hidden="1">
      <c r="B671" s="9"/>
      <c r="C671" s="21">
        <v>43236</v>
      </c>
      <c r="D671" s="44"/>
      <c r="E671" s="13" t="s">
        <v>6</v>
      </c>
      <c r="F671" s="12" t="s">
        <v>210</v>
      </c>
      <c r="G671" s="39" t="s">
        <v>189</v>
      </c>
    </row>
    <row r="672" spans="2:7" ht="21" customHeight="1" hidden="1">
      <c r="B672" s="9"/>
      <c r="C672" s="21">
        <v>43240</v>
      </c>
      <c r="D672" s="44"/>
      <c r="E672" s="13" t="s">
        <v>6</v>
      </c>
      <c r="F672" s="15" t="s">
        <v>624</v>
      </c>
      <c r="G672" s="39" t="s">
        <v>189</v>
      </c>
    </row>
    <row r="673" spans="2:7" ht="21" customHeight="1" hidden="1">
      <c r="B673" s="9"/>
      <c r="C673" s="21">
        <v>43243</v>
      </c>
      <c r="D673" s="44"/>
      <c r="E673" s="13" t="s">
        <v>5</v>
      </c>
      <c r="F673" s="15" t="s">
        <v>655</v>
      </c>
      <c r="G673" s="39" t="s">
        <v>260</v>
      </c>
    </row>
    <row r="674" spans="2:7" ht="21" customHeight="1" hidden="1">
      <c r="B674" s="9"/>
      <c r="C674" s="21">
        <v>43244</v>
      </c>
      <c r="D674" s="44"/>
      <c r="E674" s="13" t="s">
        <v>5</v>
      </c>
      <c r="F674" s="15" t="s">
        <v>921</v>
      </c>
      <c r="G674" s="38" t="s">
        <v>557</v>
      </c>
    </row>
    <row r="675" spans="2:7" ht="21" customHeight="1" hidden="1">
      <c r="B675" s="9"/>
      <c r="C675" s="21">
        <v>43244</v>
      </c>
      <c r="D675" s="44"/>
      <c r="E675" s="13" t="s">
        <v>5</v>
      </c>
      <c r="F675" s="15" t="s">
        <v>682</v>
      </c>
      <c r="G675" s="39" t="s">
        <v>260</v>
      </c>
    </row>
    <row r="676" spans="2:7" ht="21" customHeight="1" hidden="1">
      <c r="B676" s="9"/>
      <c r="C676" s="21">
        <v>43246</v>
      </c>
      <c r="D676" s="44" t="s">
        <v>656</v>
      </c>
      <c r="E676" s="13" t="s">
        <v>5</v>
      </c>
      <c r="F676" s="15" t="s">
        <v>657</v>
      </c>
      <c r="G676" s="39" t="s">
        <v>260</v>
      </c>
    </row>
    <row r="677" spans="2:7" ht="21" customHeight="1" hidden="1">
      <c r="B677" s="9"/>
      <c r="C677" s="21">
        <v>43248</v>
      </c>
      <c r="D677" s="44"/>
      <c r="E677" s="13" t="s">
        <v>5</v>
      </c>
      <c r="F677" s="15" t="s">
        <v>918</v>
      </c>
      <c r="G677" s="38" t="s">
        <v>322</v>
      </c>
    </row>
    <row r="678" spans="2:7" ht="21" customHeight="1" hidden="1">
      <c r="B678" s="9"/>
      <c r="C678" s="21">
        <v>43249</v>
      </c>
      <c r="D678" s="44"/>
      <c r="E678" s="13" t="s">
        <v>366</v>
      </c>
      <c r="F678" s="12" t="s">
        <v>625</v>
      </c>
      <c r="G678" s="38" t="s">
        <v>450</v>
      </c>
    </row>
    <row r="679" spans="2:7" ht="21" customHeight="1" hidden="1">
      <c r="B679" s="9"/>
      <c r="C679" s="21">
        <v>43249</v>
      </c>
      <c r="D679" s="44"/>
      <c r="E679" s="13" t="s">
        <v>5</v>
      </c>
      <c r="F679" s="12" t="s">
        <v>658</v>
      </c>
      <c r="G679" s="38" t="s">
        <v>230</v>
      </c>
    </row>
    <row r="680" spans="2:7" ht="21" customHeight="1" hidden="1">
      <c r="B680" s="9"/>
      <c r="C680" s="21">
        <v>43249</v>
      </c>
      <c r="D680" s="44"/>
      <c r="E680" s="13" t="s">
        <v>5</v>
      </c>
      <c r="F680" s="12" t="s">
        <v>659</v>
      </c>
      <c r="G680" s="38" t="s">
        <v>260</v>
      </c>
    </row>
    <row r="681" spans="2:7" ht="21" customHeight="1" hidden="1">
      <c r="B681" s="9"/>
      <c r="C681" s="21">
        <v>43250</v>
      </c>
      <c r="D681" s="44"/>
      <c r="E681" s="13" t="s">
        <v>366</v>
      </c>
      <c r="F681" s="12" t="s">
        <v>626</v>
      </c>
      <c r="G681" s="38" t="s">
        <v>627</v>
      </c>
    </row>
    <row r="682" spans="2:7" ht="21" customHeight="1" hidden="1">
      <c r="B682" s="9"/>
      <c r="C682" s="21">
        <v>43251</v>
      </c>
      <c r="D682" s="44"/>
      <c r="E682" s="13" t="s">
        <v>5</v>
      </c>
      <c r="F682" s="12" t="s">
        <v>383</v>
      </c>
      <c r="G682" s="38" t="s">
        <v>189</v>
      </c>
    </row>
    <row r="683" spans="2:7" ht="1.5" customHeight="1" hidden="1">
      <c r="B683" s="9"/>
      <c r="C683" s="65"/>
      <c r="D683" s="44"/>
      <c r="E683" s="13"/>
      <c r="F683" s="15"/>
      <c r="G683" s="39"/>
    </row>
    <row r="684" spans="2:7" ht="21" customHeight="1" hidden="1">
      <c r="B684" s="90" t="s">
        <v>811</v>
      </c>
      <c r="C684" s="90"/>
      <c r="D684" s="90"/>
      <c r="E684" s="90"/>
      <c r="F684" s="90"/>
      <c r="G684" s="90"/>
    </row>
    <row r="685" spans="2:7" ht="11.25" customHeight="1" hidden="1">
      <c r="B685" s="58"/>
      <c r="C685" s="17"/>
      <c r="D685" s="60"/>
      <c r="E685" s="62"/>
      <c r="F685" s="66"/>
      <c r="G685" s="58"/>
    </row>
    <row r="686" spans="2:7" ht="21" customHeight="1" hidden="1">
      <c r="B686" s="45" t="s">
        <v>660</v>
      </c>
      <c r="C686" s="21">
        <v>43252</v>
      </c>
      <c r="D686" s="44"/>
      <c r="E686" s="13" t="s">
        <v>5</v>
      </c>
      <c r="F686" s="15" t="s">
        <v>684</v>
      </c>
      <c r="G686" s="39" t="s">
        <v>260</v>
      </c>
    </row>
    <row r="687" spans="2:7" ht="21" customHeight="1" hidden="1">
      <c r="B687" s="45"/>
      <c r="C687" s="21">
        <v>43253</v>
      </c>
      <c r="D687" s="44"/>
      <c r="E687" s="13" t="s">
        <v>5</v>
      </c>
      <c r="F687" s="15" t="s">
        <v>23</v>
      </c>
      <c r="G687" s="38" t="s">
        <v>260</v>
      </c>
    </row>
    <row r="688" spans="2:7" ht="21" customHeight="1" hidden="1">
      <c r="B688" s="9"/>
      <c r="C688" s="21">
        <v>43253</v>
      </c>
      <c r="D688" s="44"/>
      <c r="E688" s="13" t="s">
        <v>5</v>
      </c>
      <c r="F688" s="15" t="s">
        <v>661</v>
      </c>
      <c r="G688" s="38" t="s">
        <v>260</v>
      </c>
    </row>
    <row r="689" spans="2:15" ht="21" customHeight="1" hidden="1">
      <c r="B689" s="9"/>
      <c r="C689" s="21">
        <v>43255</v>
      </c>
      <c r="D689" s="44"/>
      <c r="E689" s="13" t="s">
        <v>5</v>
      </c>
      <c r="F689" s="15" t="s">
        <v>267</v>
      </c>
      <c r="G689" s="38" t="s">
        <v>260</v>
      </c>
      <c r="J689" s="90"/>
      <c r="K689" s="90"/>
      <c r="L689" s="90"/>
      <c r="M689" s="90"/>
      <c r="N689" s="90"/>
      <c r="O689" s="90"/>
    </row>
    <row r="690" spans="2:7" ht="21" customHeight="1" hidden="1">
      <c r="B690" s="9"/>
      <c r="C690" s="21">
        <v>43255</v>
      </c>
      <c r="D690" s="44"/>
      <c r="E690" s="13" t="s">
        <v>5</v>
      </c>
      <c r="F690" s="15" t="s">
        <v>112</v>
      </c>
      <c r="G690" s="38" t="s">
        <v>260</v>
      </c>
    </row>
    <row r="691" spans="2:7" ht="21" customHeight="1" hidden="1">
      <c r="B691" s="9"/>
      <c r="C691" s="21">
        <v>43256</v>
      </c>
      <c r="D691" s="44"/>
      <c r="E691" s="13" t="s">
        <v>5</v>
      </c>
      <c r="F691" s="15" t="s">
        <v>662</v>
      </c>
      <c r="G691" s="38" t="s">
        <v>260</v>
      </c>
    </row>
    <row r="692" spans="2:7" ht="21" customHeight="1" hidden="1">
      <c r="B692" s="9"/>
      <c r="C692" s="21">
        <v>43256</v>
      </c>
      <c r="D692" s="44"/>
      <c r="E692" s="13" t="s">
        <v>6</v>
      </c>
      <c r="F692" s="15" t="s">
        <v>709</v>
      </c>
      <c r="G692" s="38" t="s">
        <v>189</v>
      </c>
    </row>
    <row r="693" spans="2:7" ht="21" customHeight="1" hidden="1">
      <c r="B693" s="9"/>
      <c r="C693" s="21">
        <v>43256</v>
      </c>
      <c r="D693" s="44"/>
      <c r="E693" s="13" t="s">
        <v>5</v>
      </c>
      <c r="F693" s="15" t="s">
        <v>639</v>
      </c>
      <c r="G693" s="38" t="s">
        <v>260</v>
      </c>
    </row>
    <row r="694" spans="2:7" ht="21" customHeight="1" hidden="1">
      <c r="B694" s="9"/>
      <c r="C694" s="21">
        <v>43256</v>
      </c>
      <c r="D694" s="44"/>
      <c r="E694" s="13" t="s">
        <v>5</v>
      </c>
      <c r="F694" s="15" t="s">
        <v>686</v>
      </c>
      <c r="G694" s="38" t="s">
        <v>260</v>
      </c>
    </row>
    <row r="695" spans="2:7" ht="21" customHeight="1" hidden="1">
      <c r="B695" s="9"/>
      <c r="C695" s="21">
        <v>43256</v>
      </c>
      <c r="D695" s="44"/>
      <c r="E695" s="13" t="s">
        <v>5</v>
      </c>
      <c r="F695" s="15" t="s">
        <v>685</v>
      </c>
      <c r="G695" s="38" t="s">
        <v>230</v>
      </c>
    </row>
    <row r="696" spans="2:7" ht="21" customHeight="1" hidden="1">
      <c r="B696" s="9"/>
      <c r="C696" s="21">
        <v>43257</v>
      </c>
      <c r="D696" s="44"/>
      <c r="E696" s="13" t="s">
        <v>6</v>
      </c>
      <c r="F696" s="15" t="s">
        <v>331</v>
      </c>
      <c r="G696" s="38" t="s">
        <v>189</v>
      </c>
    </row>
    <row r="697" spans="2:7" ht="21" customHeight="1" hidden="1">
      <c r="B697" s="9"/>
      <c r="C697" s="21">
        <v>43257</v>
      </c>
      <c r="D697" s="44"/>
      <c r="E697" s="13" t="s">
        <v>6</v>
      </c>
      <c r="F697" s="12" t="s">
        <v>687</v>
      </c>
      <c r="G697" s="39" t="s">
        <v>189</v>
      </c>
    </row>
    <row r="698" spans="2:7" ht="21" customHeight="1" hidden="1">
      <c r="B698" s="9"/>
      <c r="C698" s="21">
        <v>43257</v>
      </c>
      <c r="D698" s="44"/>
      <c r="E698" s="13" t="s">
        <v>5</v>
      </c>
      <c r="F698" s="15" t="s">
        <v>921</v>
      </c>
      <c r="G698" s="38" t="s">
        <v>258</v>
      </c>
    </row>
    <row r="699" spans="2:7" ht="21" customHeight="1" hidden="1">
      <c r="B699" s="9"/>
      <c r="C699" s="21">
        <v>43258</v>
      </c>
      <c r="D699" s="44" t="s">
        <v>663</v>
      </c>
      <c r="E699" s="13" t="s">
        <v>5</v>
      </c>
      <c r="F699" s="15" t="s">
        <v>664</v>
      </c>
      <c r="G699" s="39" t="s">
        <v>665</v>
      </c>
    </row>
    <row r="700" spans="2:7" ht="21" customHeight="1" hidden="1">
      <c r="B700" s="9"/>
      <c r="C700" s="21">
        <v>43259</v>
      </c>
      <c r="D700" s="44"/>
      <c r="E700" s="13" t="s">
        <v>5</v>
      </c>
      <c r="F700" s="15" t="s">
        <v>689</v>
      </c>
      <c r="G700" s="39" t="s">
        <v>690</v>
      </c>
    </row>
    <row r="701" spans="2:7" ht="21" customHeight="1" hidden="1">
      <c r="B701" s="9"/>
      <c r="C701" s="21">
        <v>43262</v>
      </c>
      <c r="D701" s="44"/>
      <c r="E701" s="13" t="s">
        <v>5</v>
      </c>
      <c r="F701" s="15" t="s">
        <v>691</v>
      </c>
      <c r="G701" s="39" t="s">
        <v>260</v>
      </c>
    </row>
    <row r="702" spans="2:7" ht="21" customHeight="1" hidden="1">
      <c r="B702" s="9"/>
      <c r="C702" s="21">
        <v>43263</v>
      </c>
      <c r="D702" s="44"/>
      <c r="E702" s="13" t="s">
        <v>5</v>
      </c>
      <c r="F702" s="15" t="s">
        <v>99</v>
      </c>
      <c r="G702" s="38" t="s">
        <v>260</v>
      </c>
    </row>
    <row r="703" spans="2:7" ht="21" customHeight="1" hidden="1">
      <c r="B703" s="9"/>
      <c r="C703" s="21">
        <v>43263</v>
      </c>
      <c r="D703" s="44"/>
      <c r="E703" s="13" t="s">
        <v>5</v>
      </c>
      <c r="F703" s="15" t="s">
        <v>921</v>
      </c>
      <c r="G703" s="38" t="s">
        <v>259</v>
      </c>
    </row>
    <row r="704" spans="2:7" ht="21" customHeight="1" hidden="1">
      <c r="B704" s="9"/>
      <c r="C704" s="21">
        <v>43263</v>
      </c>
      <c r="D704" s="44" t="s">
        <v>667</v>
      </c>
      <c r="E704" s="13" t="s">
        <v>584</v>
      </c>
      <c r="F704" s="12" t="s">
        <v>668</v>
      </c>
      <c r="G704" s="38" t="s">
        <v>666</v>
      </c>
    </row>
    <row r="705" spans="2:7" ht="21" customHeight="1" hidden="1">
      <c r="B705" s="9"/>
      <c r="C705" s="21">
        <v>43263</v>
      </c>
      <c r="D705" s="44"/>
      <c r="E705" s="13" t="s">
        <v>5</v>
      </c>
      <c r="F705" s="12" t="s">
        <v>514</v>
      </c>
      <c r="G705" s="38" t="s">
        <v>260</v>
      </c>
    </row>
    <row r="706" spans="2:7" ht="21" customHeight="1" hidden="1">
      <c r="B706" s="9"/>
      <c r="C706" s="21">
        <v>43264</v>
      </c>
      <c r="D706" s="44"/>
      <c r="E706" s="13" t="s">
        <v>6</v>
      </c>
      <c r="F706" s="15" t="s">
        <v>922</v>
      </c>
      <c r="G706" s="38" t="s">
        <v>260</v>
      </c>
    </row>
    <row r="707" spans="2:7" ht="21" customHeight="1" hidden="1">
      <c r="B707" s="9"/>
      <c r="C707" s="21">
        <v>43264</v>
      </c>
      <c r="D707" s="44"/>
      <c r="E707" s="13" t="s">
        <v>5</v>
      </c>
      <c r="F707" s="15" t="s">
        <v>692</v>
      </c>
      <c r="G707" s="38" t="s">
        <v>260</v>
      </c>
    </row>
    <row r="708" spans="2:7" ht="21" customHeight="1" hidden="1">
      <c r="B708" s="9"/>
      <c r="C708" s="21">
        <v>43265</v>
      </c>
      <c r="D708" s="44"/>
      <c r="E708" s="13" t="s">
        <v>453</v>
      </c>
      <c r="F708" s="15" t="s">
        <v>693</v>
      </c>
      <c r="G708" s="38" t="s">
        <v>453</v>
      </c>
    </row>
    <row r="709" spans="2:7" ht="21" customHeight="1" hidden="1">
      <c r="B709" s="9"/>
      <c r="C709" s="21">
        <v>43267</v>
      </c>
      <c r="D709" s="44"/>
      <c r="E709" s="13" t="s">
        <v>6</v>
      </c>
      <c r="F709" s="12" t="s">
        <v>210</v>
      </c>
      <c r="G709" s="39" t="s">
        <v>189</v>
      </c>
    </row>
    <row r="710" spans="2:7" ht="21" customHeight="1" hidden="1">
      <c r="B710" s="9"/>
      <c r="C710" s="21">
        <v>43267</v>
      </c>
      <c r="D710" s="44"/>
      <c r="E710" s="13" t="s">
        <v>6</v>
      </c>
      <c r="F710" s="12" t="s">
        <v>669</v>
      </c>
      <c r="G710" s="39" t="s">
        <v>189</v>
      </c>
    </row>
    <row r="711" spans="2:7" ht="21" customHeight="1" hidden="1">
      <c r="B711" s="9"/>
      <c r="C711" s="21">
        <v>43267</v>
      </c>
      <c r="D711" s="44"/>
      <c r="E711" s="13" t="s">
        <v>5</v>
      </c>
      <c r="F711" s="15" t="s">
        <v>694</v>
      </c>
      <c r="G711" s="38" t="s">
        <v>260</v>
      </c>
    </row>
    <row r="712" spans="2:7" ht="21" customHeight="1" hidden="1">
      <c r="B712" s="9"/>
      <c r="C712" s="21">
        <v>43268</v>
      </c>
      <c r="D712" s="44" t="s">
        <v>670</v>
      </c>
      <c r="E712" s="13" t="s">
        <v>5</v>
      </c>
      <c r="F712" s="12" t="s">
        <v>75</v>
      </c>
      <c r="G712" s="38" t="s">
        <v>671</v>
      </c>
    </row>
    <row r="713" spans="2:7" ht="21" customHeight="1" hidden="1">
      <c r="B713" s="9"/>
      <c r="C713" s="21">
        <v>43270</v>
      </c>
      <c r="D713" s="44"/>
      <c r="E713" s="13" t="s">
        <v>5</v>
      </c>
      <c r="F713" s="12" t="s">
        <v>328</v>
      </c>
      <c r="G713" s="38" t="s">
        <v>260</v>
      </c>
    </row>
    <row r="714" spans="2:7" ht="21" customHeight="1" hidden="1">
      <c r="B714" s="9"/>
      <c r="C714" s="21">
        <v>43271</v>
      </c>
      <c r="D714" s="44"/>
      <c r="E714" s="13" t="s">
        <v>366</v>
      </c>
      <c r="F714" s="12" t="s">
        <v>695</v>
      </c>
      <c r="G714" s="38" t="s">
        <v>181</v>
      </c>
    </row>
    <row r="715" spans="2:7" ht="21" customHeight="1" hidden="1">
      <c r="B715" s="9"/>
      <c r="C715" s="21">
        <v>43271</v>
      </c>
      <c r="D715" s="44"/>
      <c r="E715" s="13" t="s">
        <v>453</v>
      </c>
      <c r="F715" s="12" t="s">
        <v>696</v>
      </c>
      <c r="G715" s="38" t="s">
        <v>453</v>
      </c>
    </row>
    <row r="716" spans="2:7" ht="21" customHeight="1" hidden="1">
      <c r="B716" s="9"/>
      <c r="C716" s="21">
        <v>43271</v>
      </c>
      <c r="D716" s="44"/>
      <c r="E716" s="13" t="s">
        <v>5</v>
      </c>
      <c r="F716" s="12" t="s">
        <v>697</v>
      </c>
      <c r="G716" s="38" t="s">
        <v>698</v>
      </c>
    </row>
    <row r="717" spans="2:7" ht="21" customHeight="1" hidden="1">
      <c r="B717" s="9"/>
      <c r="C717" s="21">
        <v>43272</v>
      </c>
      <c r="D717" s="44"/>
      <c r="E717" s="13" t="s">
        <v>5</v>
      </c>
      <c r="F717" s="12" t="s">
        <v>699</v>
      </c>
      <c r="G717" s="38" t="s">
        <v>260</v>
      </c>
    </row>
    <row r="718" spans="2:7" ht="21" customHeight="1" hidden="1">
      <c r="B718" s="9"/>
      <c r="C718" s="21">
        <v>43273</v>
      </c>
      <c r="D718" s="44"/>
      <c r="E718" s="13" t="s">
        <v>5</v>
      </c>
      <c r="F718" s="15" t="s">
        <v>293</v>
      </c>
      <c r="G718" s="38" t="s">
        <v>260</v>
      </c>
    </row>
    <row r="719" spans="2:7" ht="21" customHeight="1" hidden="1">
      <c r="B719" s="9"/>
      <c r="C719" s="21">
        <v>43273</v>
      </c>
      <c r="D719" s="44"/>
      <c r="E719" s="13" t="s">
        <v>5</v>
      </c>
      <c r="F719" s="15" t="s">
        <v>701</v>
      </c>
      <c r="G719" s="38" t="s">
        <v>698</v>
      </c>
    </row>
    <row r="720" spans="2:7" ht="21" customHeight="1" hidden="1">
      <c r="B720" s="9"/>
      <c r="C720" s="21">
        <v>43274</v>
      </c>
      <c r="D720" s="44" t="s">
        <v>700</v>
      </c>
      <c r="E720" s="13" t="s">
        <v>5</v>
      </c>
      <c r="F720" s="15" t="s">
        <v>672</v>
      </c>
      <c r="G720" s="38" t="s">
        <v>260</v>
      </c>
    </row>
    <row r="721" spans="2:7" ht="21" customHeight="1" hidden="1">
      <c r="B721" s="9"/>
      <c r="C721" s="21">
        <v>43275</v>
      </c>
      <c r="D721" s="44"/>
      <c r="E721" s="13" t="s">
        <v>5</v>
      </c>
      <c r="F721" s="15" t="s">
        <v>646</v>
      </c>
      <c r="G721" s="38" t="s">
        <v>260</v>
      </c>
    </row>
    <row r="722" spans="2:7" ht="21" customHeight="1" hidden="1">
      <c r="B722" s="9"/>
      <c r="C722" s="21">
        <v>43276</v>
      </c>
      <c r="D722" s="44"/>
      <c r="E722" s="13" t="s">
        <v>5</v>
      </c>
      <c r="F722" s="15" t="s">
        <v>918</v>
      </c>
      <c r="G722" s="38" t="s">
        <v>322</v>
      </c>
    </row>
    <row r="723" spans="2:7" ht="21" customHeight="1" hidden="1">
      <c r="B723" s="9"/>
      <c r="C723" s="21">
        <v>43277</v>
      </c>
      <c r="D723" s="44" t="s">
        <v>674</v>
      </c>
      <c r="E723" s="13" t="s">
        <v>366</v>
      </c>
      <c r="F723" s="12" t="s">
        <v>673</v>
      </c>
      <c r="G723" s="38" t="s">
        <v>437</v>
      </c>
    </row>
    <row r="724" spans="2:7" ht="21" customHeight="1" hidden="1">
      <c r="B724" s="9"/>
      <c r="C724" s="21">
        <v>43278</v>
      </c>
      <c r="D724" s="44"/>
      <c r="E724" s="13" t="s">
        <v>5</v>
      </c>
      <c r="F724" s="15" t="s">
        <v>675</v>
      </c>
      <c r="G724" s="38" t="s">
        <v>260</v>
      </c>
    </row>
    <row r="725" spans="2:7" ht="21" customHeight="1" hidden="1">
      <c r="B725" s="9"/>
      <c r="C725" s="21">
        <v>43279</v>
      </c>
      <c r="D725" s="44"/>
      <c r="E725" s="13" t="s">
        <v>5</v>
      </c>
      <c r="F725" s="15" t="s">
        <v>702</v>
      </c>
      <c r="G725" s="38" t="s">
        <v>260</v>
      </c>
    </row>
    <row r="726" spans="2:7" ht="21" customHeight="1" hidden="1">
      <c r="B726" s="9"/>
      <c r="C726" s="21">
        <v>43279</v>
      </c>
      <c r="D726" s="44"/>
      <c r="E726" s="13" t="s">
        <v>5</v>
      </c>
      <c r="F726" s="15" t="s">
        <v>325</v>
      </c>
      <c r="G726" s="38" t="s">
        <v>260</v>
      </c>
    </row>
    <row r="727" spans="2:7" ht="21" customHeight="1" hidden="1">
      <c r="B727" s="9"/>
      <c r="C727" s="21">
        <v>43279</v>
      </c>
      <c r="D727" s="44"/>
      <c r="E727" s="13" t="s">
        <v>5</v>
      </c>
      <c r="F727" s="15" t="s">
        <v>918</v>
      </c>
      <c r="G727" s="38" t="s">
        <v>557</v>
      </c>
    </row>
    <row r="728" spans="2:7" ht="21" customHeight="1" hidden="1">
      <c r="B728" s="9"/>
      <c r="C728" s="21">
        <v>43280</v>
      </c>
      <c r="D728" s="44"/>
      <c r="E728" s="13" t="s">
        <v>5</v>
      </c>
      <c r="F728" s="15" t="s">
        <v>385</v>
      </c>
      <c r="G728" s="38" t="s">
        <v>260</v>
      </c>
    </row>
    <row r="729" spans="2:7" ht="21" customHeight="1" hidden="1">
      <c r="B729" s="9"/>
      <c r="C729" s="21">
        <v>43280</v>
      </c>
      <c r="D729" s="44"/>
      <c r="E729" s="13" t="s">
        <v>5</v>
      </c>
      <c r="F729" s="15" t="s">
        <v>504</v>
      </c>
      <c r="G729" s="38" t="s">
        <v>260</v>
      </c>
    </row>
    <row r="730" spans="2:7" ht="21" customHeight="1" hidden="1">
      <c r="B730" s="9"/>
      <c r="C730" s="21">
        <v>43281</v>
      </c>
      <c r="D730" s="44" t="s">
        <v>677</v>
      </c>
      <c r="E730" s="13" t="s">
        <v>366</v>
      </c>
      <c r="F730" s="15" t="s">
        <v>676</v>
      </c>
      <c r="G730" s="39" t="s">
        <v>450</v>
      </c>
    </row>
    <row r="731" spans="2:7" ht="21" customHeight="1" hidden="1">
      <c r="B731" s="9"/>
      <c r="C731" s="21"/>
      <c r="D731" s="44"/>
      <c r="E731" s="13"/>
      <c r="F731" s="15"/>
      <c r="G731" s="39"/>
    </row>
    <row r="732" spans="2:7" ht="21" customHeight="1" hidden="1">
      <c r="B732" s="45" t="s">
        <v>683</v>
      </c>
      <c r="C732" s="21">
        <v>43283</v>
      </c>
      <c r="D732" s="44"/>
      <c r="E732" s="13" t="s">
        <v>5</v>
      </c>
      <c r="F732" s="15" t="s">
        <v>703</v>
      </c>
      <c r="G732" s="38" t="s">
        <v>260</v>
      </c>
    </row>
    <row r="733" spans="2:7" ht="21" customHeight="1" hidden="1">
      <c r="B733" s="9"/>
      <c r="C733" s="21">
        <v>43283</v>
      </c>
      <c r="D733" s="44" t="s">
        <v>704</v>
      </c>
      <c r="E733" s="13" t="s">
        <v>366</v>
      </c>
      <c r="F733" s="15" t="s">
        <v>705</v>
      </c>
      <c r="G733" s="39" t="s">
        <v>457</v>
      </c>
    </row>
    <row r="734" spans="2:7" ht="21" customHeight="1" hidden="1">
      <c r="B734" s="9"/>
      <c r="C734" s="21">
        <v>43284</v>
      </c>
      <c r="D734" s="44" t="s">
        <v>706</v>
      </c>
      <c r="E734" s="13" t="s">
        <v>5</v>
      </c>
      <c r="F734" s="15" t="s">
        <v>707</v>
      </c>
      <c r="G734" s="38" t="s">
        <v>457</v>
      </c>
    </row>
    <row r="735" spans="2:7" ht="21" customHeight="1" hidden="1">
      <c r="B735" s="9"/>
      <c r="C735" s="21">
        <v>43284</v>
      </c>
      <c r="D735" s="44" t="s">
        <v>706</v>
      </c>
      <c r="E735" s="13" t="s">
        <v>366</v>
      </c>
      <c r="F735" s="15" t="s">
        <v>708</v>
      </c>
      <c r="G735" s="38" t="s">
        <v>96</v>
      </c>
    </row>
    <row r="736" spans="2:7" ht="21" customHeight="1" hidden="1">
      <c r="B736" s="9"/>
      <c r="C736" s="21">
        <v>43285</v>
      </c>
      <c r="D736" s="44"/>
      <c r="E736" s="13" t="s">
        <v>6</v>
      </c>
      <c r="F736" s="15" t="s">
        <v>710</v>
      </c>
      <c r="G736" s="39" t="s">
        <v>189</v>
      </c>
    </row>
    <row r="737" spans="2:7" ht="21" customHeight="1" hidden="1">
      <c r="B737" s="9"/>
      <c r="C737" s="21">
        <v>43286</v>
      </c>
      <c r="D737" s="44"/>
      <c r="E737" s="13" t="s">
        <v>366</v>
      </c>
      <c r="F737" s="15" t="s">
        <v>338</v>
      </c>
      <c r="G737" s="38" t="s">
        <v>711</v>
      </c>
    </row>
    <row r="738" spans="2:7" ht="21" customHeight="1" hidden="1">
      <c r="B738" s="9"/>
      <c r="C738" s="21">
        <v>43287</v>
      </c>
      <c r="D738" s="44"/>
      <c r="E738" s="13" t="s">
        <v>6</v>
      </c>
      <c r="F738" s="12" t="s">
        <v>712</v>
      </c>
      <c r="G738" s="39" t="s">
        <v>189</v>
      </c>
    </row>
    <row r="739" spans="2:7" ht="21" customHeight="1" hidden="1">
      <c r="B739" s="9"/>
      <c r="C739" s="21">
        <v>43288</v>
      </c>
      <c r="D739" s="44"/>
      <c r="E739" s="13" t="s">
        <v>5</v>
      </c>
      <c r="F739" s="15" t="s">
        <v>23</v>
      </c>
      <c r="G739" s="38" t="s">
        <v>260</v>
      </c>
    </row>
    <row r="740" spans="2:7" ht="21" customHeight="1" hidden="1">
      <c r="B740" s="9"/>
      <c r="C740" s="21">
        <v>43288</v>
      </c>
      <c r="D740" s="44" t="s">
        <v>713</v>
      </c>
      <c r="E740" s="13" t="s">
        <v>366</v>
      </c>
      <c r="F740" s="15" t="s">
        <v>676</v>
      </c>
      <c r="G740" s="38" t="s">
        <v>450</v>
      </c>
    </row>
    <row r="741" spans="2:7" ht="21" customHeight="1" hidden="1">
      <c r="B741" s="9"/>
      <c r="C741" s="21">
        <v>43290</v>
      </c>
      <c r="D741" s="44"/>
      <c r="E741" s="13" t="s">
        <v>5</v>
      </c>
      <c r="F741" s="15" t="s">
        <v>714</v>
      </c>
      <c r="G741" s="38" t="s">
        <v>260</v>
      </c>
    </row>
    <row r="742" spans="2:7" ht="21" customHeight="1" hidden="1">
      <c r="B742" s="9"/>
      <c r="C742" s="21">
        <v>43291</v>
      </c>
      <c r="D742" s="44"/>
      <c r="E742" s="13" t="s">
        <v>5</v>
      </c>
      <c r="F742" s="15" t="s">
        <v>24</v>
      </c>
      <c r="G742" s="38" t="s">
        <v>260</v>
      </c>
    </row>
    <row r="743" spans="2:7" ht="21" customHeight="1" hidden="1">
      <c r="B743" s="9"/>
      <c r="C743" s="21">
        <v>43291</v>
      </c>
      <c r="D743" s="44" t="s">
        <v>715</v>
      </c>
      <c r="E743" s="13" t="s">
        <v>366</v>
      </c>
      <c r="F743" s="12" t="s">
        <v>717</v>
      </c>
      <c r="G743" s="38" t="s">
        <v>716</v>
      </c>
    </row>
    <row r="744" spans="2:7" ht="21" customHeight="1" hidden="1">
      <c r="B744" s="9"/>
      <c r="C744" s="21">
        <v>43292</v>
      </c>
      <c r="D744" s="44"/>
      <c r="E744" s="13" t="s">
        <v>6</v>
      </c>
      <c r="F744" s="15" t="s">
        <v>922</v>
      </c>
      <c r="G744" s="38" t="s">
        <v>260</v>
      </c>
    </row>
    <row r="745" spans="2:7" ht="21" customHeight="1" hidden="1">
      <c r="B745" s="9"/>
      <c r="C745" s="21">
        <v>43292</v>
      </c>
      <c r="D745" s="44"/>
      <c r="E745" s="13" t="s">
        <v>6</v>
      </c>
      <c r="F745" s="15" t="s">
        <v>718</v>
      </c>
      <c r="G745" s="38" t="s">
        <v>260</v>
      </c>
    </row>
    <row r="746" spans="2:7" ht="21" customHeight="1" hidden="1">
      <c r="B746" s="9"/>
      <c r="C746" s="21">
        <v>43292</v>
      </c>
      <c r="D746" s="44"/>
      <c r="E746" s="13" t="s">
        <v>5</v>
      </c>
      <c r="F746" s="15" t="s">
        <v>651</v>
      </c>
      <c r="G746" s="38" t="s">
        <v>260</v>
      </c>
    </row>
    <row r="747" spans="2:7" ht="21" customHeight="1" hidden="1">
      <c r="B747" s="9"/>
      <c r="C747" s="21">
        <v>43294</v>
      </c>
      <c r="D747" s="44" t="s">
        <v>719</v>
      </c>
      <c r="E747" s="13" t="s">
        <v>6</v>
      </c>
      <c r="F747" s="12" t="s">
        <v>720</v>
      </c>
      <c r="G747" s="38" t="s">
        <v>721</v>
      </c>
    </row>
    <row r="748" spans="2:7" ht="21" customHeight="1" hidden="1">
      <c r="B748" s="9"/>
      <c r="C748" s="21">
        <v>43298</v>
      </c>
      <c r="D748" s="44"/>
      <c r="E748" s="13" t="s">
        <v>366</v>
      </c>
      <c r="F748" s="12" t="s">
        <v>722</v>
      </c>
      <c r="G748" s="38" t="s">
        <v>260</v>
      </c>
    </row>
    <row r="749" spans="2:7" ht="21" customHeight="1" hidden="1">
      <c r="B749" s="9"/>
      <c r="C749" s="21">
        <v>43300</v>
      </c>
      <c r="D749" s="44"/>
      <c r="E749" s="13" t="s">
        <v>5</v>
      </c>
      <c r="F749" s="15" t="s">
        <v>723</v>
      </c>
      <c r="G749" s="38" t="s">
        <v>260</v>
      </c>
    </row>
    <row r="750" spans="2:7" ht="21" customHeight="1" hidden="1">
      <c r="B750" s="9"/>
      <c r="C750" s="21">
        <v>43305</v>
      </c>
      <c r="D750" s="44"/>
      <c r="E750" s="13" t="s">
        <v>5</v>
      </c>
      <c r="F750" s="15" t="s">
        <v>724</v>
      </c>
      <c r="G750" s="38" t="s">
        <v>260</v>
      </c>
    </row>
    <row r="751" spans="2:7" ht="21" customHeight="1" hidden="1">
      <c r="B751" s="9"/>
      <c r="C751" s="21">
        <v>43305</v>
      </c>
      <c r="D751" s="44" t="s">
        <v>725</v>
      </c>
      <c r="E751" s="13" t="s">
        <v>366</v>
      </c>
      <c r="F751" s="12" t="s">
        <v>726</v>
      </c>
      <c r="G751" s="38" t="s">
        <v>96</v>
      </c>
    </row>
    <row r="752" spans="2:7" ht="21" customHeight="1" hidden="1">
      <c r="B752" s="9"/>
      <c r="C752" s="21">
        <v>43308</v>
      </c>
      <c r="D752" s="44"/>
      <c r="E752" s="13" t="s">
        <v>5</v>
      </c>
      <c r="F752" s="15" t="s">
        <v>727</v>
      </c>
      <c r="G752" s="38" t="s">
        <v>260</v>
      </c>
    </row>
    <row r="753" spans="2:7" ht="21" customHeight="1" hidden="1">
      <c r="B753" s="9"/>
      <c r="C753" s="21">
        <v>43309</v>
      </c>
      <c r="D753" s="44"/>
      <c r="E753" s="13" t="s">
        <v>5</v>
      </c>
      <c r="F753" s="15" t="s">
        <v>672</v>
      </c>
      <c r="G753" s="38" t="s">
        <v>260</v>
      </c>
    </row>
    <row r="754" spans="2:7" ht="21" customHeight="1" hidden="1">
      <c r="B754" s="9"/>
      <c r="C754" s="21">
        <v>43309</v>
      </c>
      <c r="D754" s="44" t="s">
        <v>40</v>
      </c>
      <c r="E754" s="13" t="s">
        <v>5</v>
      </c>
      <c r="F754" s="15" t="s">
        <v>728</v>
      </c>
      <c r="G754" s="38" t="s">
        <v>457</v>
      </c>
    </row>
    <row r="755" spans="2:7" ht="21" customHeight="1" hidden="1">
      <c r="B755" s="9"/>
      <c r="C755" s="21">
        <v>43311</v>
      </c>
      <c r="D755" s="44"/>
      <c r="E755" s="13" t="s">
        <v>5</v>
      </c>
      <c r="F755" s="15" t="s">
        <v>729</v>
      </c>
      <c r="G755" s="38" t="s">
        <v>260</v>
      </c>
    </row>
    <row r="756" spans="2:7" ht="21" customHeight="1" hidden="1">
      <c r="B756" s="9"/>
      <c r="C756" s="21">
        <v>43311</v>
      </c>
      <c r="D756" s="44" t="s">
        <v>730</v>
      </c>
      <c r="E756" s="13" t="s">
        <v>5</v>
      </c>
      <c r="F756" s="15" t="s">
        <v>731</v>
      </c>
      <c r="G756" s="38" t="s">
        <v>260</v>
      </c>
    </row>
    <row r="757" spans="2:7" ht="21" customHeight="1" hidden="1">
      <c r="B757" s="9"/>
      <c r="C757" s="21"/>
      <c r="D757" s="44"/>
      <c r="E757" s="13"/>
      <c r="F757" s="12"/>
      <c r="G757" s="38"/>
    </row>
    <row r="758" spans="2:7" ht="21" customHeight="1" hidden="1">
      <c r="B758" s="45" t="s">
        <v>314</v>
      </c>
      <c r="C758" s="21">
        <v>43314</v>
      </c>
      <c r="D758" s="44" t="s">
        <v>733</v>
      </c>
      <c r="E758" s="13" t="s">
        <v>366</v>
      </c>
      <c r="F758" s="12" t="s">
        <v>732</v>
      </c>
      <c r="G758" s="38" t="s">
        <v>734</v>
      </c>
    </row>
    <row r="759" spans="2:7" ht="21" customHeight="1" hidden="1">
      <c r="B759" s="9"/>
      <c r="C759" s="21">
        <v>43316</v>
      </c>
      <c r="D759" s="44"/>
      <c r="E759" s="13" t="s">
        <v>5</v>
      </c>
      <c r="F759" s="15" t="s">
        <v>23</v>
      </c>
      <c r="G759" s="38" t="s">
        <v>260</v>
      </c>
    </row>
    <row r="760" spans="2:7" ht="21" customHeight="1" hidden="1">
      <c r="B760" s="9"/>
      <c r="C760" s="21">
        <v>43318</v>
      </c>
      <c r="D760" s="44"/>
      <c r="E760" s="13" t="s">
        <v>6</v>
      </c>
      <c r="F760" s="12" t="s">
        <v>735</v>
      </c>
      <c r="G760" s="39" t="s">
        <v>189</v>
      </c>
    </row>
    <row r="761" spans="2:7" ht="21" customHeight="1" hidden="1">
      <c r="B761" s="9"/>
      <c r="C761" s="21">
        <v>43320</v>
      </c>
      <c r="D761" s="44"/>
      <c r="E761" s="13" t="s">
        <v>6</v>
      </c>
      <c r="F761" s="15" t="s">
        <v>922</v>
      </c>
      <c r="G761" s="38" t="s">
        <v>260</v>
      </c>
    </row>
    <row r="762" spans="2:7" ht="21" customHeight="1" hidden="1">
      <c r="B762" s="9"/>
      <c r="C762" s="21">
        <v>43320</v>
      </c>
      <c r="D762" s="44" t="s">
        <v>736</v>
      </c>
      <c r="E762" s="13" t="s">
        <v>5</v>
      </c>
      <c r="F762" s="15" t="s">
        <v>737</v>
      </c>
      <c r="G762" s="39" t="s">
        <v>260</v>
      </c>
    </row>
    <row r="763" spans="2:7" ht="21" customHeight="1" hidden="1">
      <c r="B763" s="9"/>
      <c r="C763" s="21">
        <v>43330</v>
      </c>
      <c r="D763" s="44"/>
      <c r="E763" s="13" t="s">
        <v>6</v>
      </c>
      <c r="F763" s="12" t="s">
        <v>738</v>
      </c>
      <c r="G763" s="39" t="s">
        <v>189</v>
      </c>
    </row>
    <row r="764" spans="2:7" ht="21" customHeight="1" hidden="1">
      <c r="B764" s="45" t="s">
        <v>314</v>
      </c>
      <c r="C764" s="21">
        <v>43332</v>
      </c>
      <c r="D764" s="44"/>
      <c r="E764" s="13" t="s">
        <v>5</v>
      </c>
      <c r="F764" s="12" t="s">
        <v>156</v>
      </c>
      <c r="G764" s="39" t="s">
        <v>260</v>
      </c>
    </row>
    <row r="765" spans="2:7" ht="21" customHeight="1" hidden="1">
      <c r="B765" s="45"/>
      <c r="C765" s="21">
        <v>43333</v>
      </c>
      <c r="D765" s="44"/>
      <c r="E765" s="13" t="s">
        <v>5</v>
      </c>
      <c r="F765" s="12" t="s">
        <v>794</v>
      </c>
      <c r="G765" s="39" t="s">
        <v>260</v>
      </c>
    </row>
    <row r="766" spans="2:7" ht="21" customHeight="1" hidden="1">
      <c r="B766" s="45"/>
      <c r="C766" s="21">
        <v>43333</v>
      </c>
      <c r="D766" s="44"/>
      <c r="E766" s="13" t="s">
        <v>5</v>
      </c>
      <c r="F766" s="12" t="s">
        <v>502</v>
      </c>
      <c r="G766" s="39" t="s">
        <v>260</v>
      </c>
    </row>
    <row r="767" spans="2:7" ht="21" customHeight="1" hidden="1">
      <c r="B767" s="45"/>
      <c r="C767" s="21">
        <v>43333</v>
      </c>
      <c r="D767" s="44"/>
      <c r="E767" s="13" t="s">
        <v>5</v>
      </c>
      <c r="F767" s="12" t="s">
        <v>762</v>
      </c>
      <c r="G767" s="39" t="s">
        <v>763</v>
      </c>
    </row>
    <row r="768" spans="2:7" ht="21" customHeight="1" hidden="1">
      <c r="B768" s="45"/>
      <c r="C768" s="21">
        <v>43334</v>
      </c>
      <c r="D768" s="44"/>
      <c r="E768" s="13" t="s">
        <v>5</v>
      </c>
      <c r="F768" s="12" t="s">
        <v>764</v>
      </c>
      <c r="G768" s="39" t="s">
        <v>260</v>
      </c>
    </row>
    <row r="769" spans="2:7" ht="21" customHeight="1" hidden="1">
      <c r="B769" s="45"/>
      <c r="C769" s="21">
        <v>43335</v>
      </c>
      <c r="D769" s="44"/>
      <c r="E769" s="13" t="s">
        <v>5</v>
      </c>
      <c r="F769" s="12" t="s">
        <v>765</v>
      </c>
      <c r="G769" s="39" t="s">
        <v>766</v>
      </c>
    </row>
    <row r="770" spans="2:7" ht="21" customHeight="1" hidden="1">
      <c r="B770" s="45"/>
      <c r="C770" s="21">
        <v>43335</v>
      </c>
      <c r="D770" s="44"/>
      <c r="E770" s="13" t="s">
        <v>5</v>
      </c>
      <c r="F770" s="12" t="s">
        <v>795</v>
      </c>
      <c r="G770" s="39" t="s">
        <v>260</v>
      </c>
    </row>
    <row r="771" spans="2:7" ht="21" customHeight="1" hidden="1">
      <c r="B771" s="45"/>
      <c r="C771" s="21">
        <v>43336</v>
      </c>
      <c r="D771" s="44"/>
      <c r="E771" s="13" t="s">
        <v>5</v>
      </c>
      <c r="F771" s="12" t="s">
        <v>767</v>
      </c>
      <c r="G771" s="39" t="s">
        <v>260</v>
      </c>
    </row>
    <row r="772" spans="2:7" ht="21" customHeight="1" hidden="1">
      <c r="B772" s="45"/>
      <c r="C772" s="21">
        <v>43336</v>
      </c>
      <c r="D772" s="44"/>
      <c r="E772" s="13" t="s">
        <v>5</v>
      </c>
      <c r="F772" s="12" t="s">
        <v>924</v>
      </c>
      <c r="G772" s="39" t="s">
        <v>266</v>
      </c>
    </row>
    <row r="773" spans="2:7" ht="21" customHeight="1" hidden="1">
      <c r="B773" s="9"/>
      <c r="C773" s="21">
        <v>43337</v>
      </c>
      <c r="D773" s="44" t="s">
        <v>739</v>
      </c>
      <c r="E773" s="13" t="s">
        <v>366</v>
      </c>
      <c r="F773" s="12" t="s">
        <v>796</v>
      </c>
      <c r="G773" s="38" t="s">
        <v>716</v>
      </c>
    </row>
    <row r="774" spans="2:7" ht="21" customHeight="1" hidden="1">
      <c r="B774" s="9"/>
      <c r="C774" s="21">
        <v>43338</v>
      </c>
      <c r="D774" s="44"/>
      <c r="E774" s="13" t="s">
        <v>5</v>
      </c>
      <c r="F774" s="15" t="s">
        <v>353</v>
      </c>
      <c r="G774" s="39" t="s">
        <v>260</v>
      </c>
    </row>
    <row r="775" spans="2:7" ht="21" customHeight="1" hidden="1">
      <c r="B775" s="9"/>
      <c r="C775" s="21">
        <v>43339</v>
      </c>
      <c r="D775" s="44"/>
      <c r="E775" s="13" t="s">
        <v>5</v>
      </c>
      <c r="F775" s="12" t="s">
        <v>921</v>
      </c>
      <c r="G775" s="39" t="s">
        <v>322</v>
      </c>
    </row>
    <row r="776" spans="2:7" ht="21" customHeight="1" hidden="1">
      <c r="B776" s="9"/>
      <c r="C776" s="21">
        <v>43340</v>
      </c>
      <c r="D776" s="44"/>
      <c r="E776" s="13" t="s">
        <v>5</v>
      </c>
      <c r="F776" s="15" t="s">
        <v>768</v>
      </c>
      <c r="G776" s="39" t="s">
        <v>769</v>
      </c>
    </row>
    <row r="777" spans="2:7" ht="21" customHeight="1" hidden="1">
      <c r="B777" s="9"/>
      <c r="C777" s="21">
        <v>43341</v>
      </c>
      <c r="D777" s="44"/>
      <c r="E777" s="13" t="s">
        <v>5</v>
      </c>
      <c r="F777" s="15" t="s">
        <v>797</v>
      </c>
      <c r="G777" s="39" t="s">
        <v>260</v>
      </c>
    </row>
    <row r="778" spans="2:7" ht="21" customHeight="1" hidden="1">
      <c r="B778" s="9"/>
      <c r="C778" s="21">
        <v>43342</v>
      </c>
      <c r="D778" s="44"/>
      <c r="E778" s="13" t="s">
        <v>5</v>
      </c>
      <c r="F778" s="15" t="s">
        <v>163</v>
      </c>
      <c r="G778" s="39" t="s">
        <v>260</v>
      </c>
    </row>
    <row r="779" spans="2:7" ht="21" customHeight="1" hidden="1">
      <c r="B779" s="9"/>
      <c r="C779" s="21"/>
      <c r="D779" s="44"/>
      <c r="E779" s="13"/>
      <c r="F779" s="12"/>
      <c r="G779" s="38"/>
    </row>
    <row r="780" spans="2:7" ht="21" customHeight="1" hidden="1">
      <c r="B780" s="45" t="s">
        <v>355</v>
      </c>
      <c r="C780" s="21">
        <v>43346</v>
      </c>
      <c r="D780" s="44"/>
      <c r="E780" s="13" t="s">
        <v>5</v>
      </c>
      <c r="F780" s="15" t="s">
        <v>65</v>
      </c>
      <c r="G780" s="39" t="s">
        <v>260</v>
      </c>
    </row>
    <row r="781" spans="2:7" ht="21" customHeight="1" hidden="1">
      <c r="B781" s="45"/>
      <c r="C781" s="21">
        <v>43348</v>
      </c>
      <c r="D781" s="44"/>
      <c r="E781" s="13" t="s">
        <v>5</v>
      </c>
      <c r="F781" s="15" t="s">
        <v>924</v>
      </c>
      <c r="G781" s="39" t="s">
        <v>258</v>
      </c>
    </row>
    <row r="782" spans="2:7" ht="21" customHeight="1" hidden="1">
      <c r="B782" s="45"/>
      <c r="C782" s="21">
        <v>43348</v>
      </c>
      <c r="D782" s="44"/>
      <c r="E782" s="13" t="s">
        <v>5</v>
      </c>
      <c r="F782" s="15" t="s">
        <v>770</v>
      </c>
      <c r="G782" s="39" t="s">
        <v>771</v>
      </c>
    </row>
    <row r="783" spans="2:7" ht="21" customHeight="1" hidden="1">
      <c r="B783" s="9"/>
      <c r="C783" s="21">
        <v>43349</v>
      </c>
      <c r="D783" s="44"/>
      <c r="E783" s="13" t="s">
        <v>6</v>
      </c>
      <c r="F783" s="12" t="s">
        <v>740</v>
      </c>
      <c r="G783" s="39" t="s">
        <v>189</v>
      </c>
    </row>
    <row r="784" spans="2:7" ht="21" customHeight="1" hidden="1">
      <c r="B784" s="9"/>
      <c r="C784" s="21">
        <v>43349</v>
      </c>
      <c r="D784" s="44"/>
      <c r="E784" s="13" t="s">
        <v>5</v>
      </c>
      <c r="F784" s="15" t="s">
        <v>798</v>
      </c>
      <c r="G784" s="39" t="s">
        <v>741</v>
      </c>
    </row>
    <row r="785" spans="2:7" ht="21" customHeight="1" hidden="1">
      <c r="B785" s="9"/>
      <c r="C785" s="21">
        <v>43349</v>
      </c>
      <c r="D785" s="44"/>
      <c r="E785" s="13" t="s">
        <v>5</v>
      </c>
      <c r="F785" s="15" t="s">
        <v>772</v>
      </c>
      <c r="G785" s="39" t="s">
        <v>260</v>
      </c>
    </row>
    <row r="786" spans="2:7" ht="21" customHeight="1" hidden="1">
      <c r="B786" s="9"/>
      <c r="C786" s="21">
        <v>43350</v>
      </c>
      <c r="D786" s="44"/>
      <c r="E786" s="13" t="s">
        <v>5</v>
      </c>
      <c r="F786" s="15" t="s">
        <v>773</v>
      </c>
      <c r="G786" s="39" t="s">
        <v>774</v>
      </c>
    </row>
    <row r="787" spans="2:7" ht="21" customHeight="1" hidden="1">
      <c r="B787" s="9"/>
      <c r="C787" s="21">
        <v>43350</v>
      </c>
      <c r="D787" s="44"/>
      <c r="E787" s="13" t="s">
        <v>5</v>
      </c>
      <c r="F787" s="15" t="s">
        <v>345</v>
      </c>
      <c r="G787" s="39" t="s">
        <v>260</v>
      </c>
    </row>
    <row r="788" spans="2:7" ht="21" customHeight="1" hidden="1">
      <c r="B788" s="9"/>
      <c r="C788" s="21">
        <v>43353</v>
      </c>
      <c r="D788" s="44" t="s">
        <v>775</v>
      </c>
      <c r="E788" s="13" t="s">
        <v>5</v>
      </c>
      <c r="F788" s="15" t="s">
        <v>776</v>
      </c>
      <c r="G788" s="39" t="s">
        <v>260</v>
      </c>
    </row>
    <row r="789" spans="2:7" ht="21" customHeight="1" hidden="1">
      <c r="B789" s="9"/>
      <c r="C789" s="21">
        <v>43355</v>
      </c>
      <c r="D789" s="44"/>
      <c r="E789" s="13" t="s">
        <v>6</v>
      </c>
      <c r="F789" s="15" t="s">
        <v>922</v>
      </c>
      <c r="G789" s="38" t="s">
        <v>260</v>
      </c>
    </row>
    <row r="790" spans="2:7" ht="21" customHeight="1" hidden="1">
      <c r="B790" s="9"/>
      <c r="C790" s="21">
        <v>43355</v>
      </c>
      <c r="D790" s="44"/>
      <c r="E790" s="13" t="s">
        <v>6</v>
      </c>
      <c r="F790" s="12" t="s">
        <v>777</v>
      </c>
      <c r="G790" s="39" t="s">
        <v>189</v>
      </c>
    </row>
    <row r="791" spans="2:7" ht="21" customHeight="1" hidden="1">
      <c r="B791" s="9"/>
      <c r="C791" s="21">
        <v>43355</v>
      </c>
      <c r="D791" s="44"/>
      <c r="E791" s="13" t="s">
        <v>5</v>
      </c>
      <c r="F791" s="12" t="s">
        <v>778</v>
      </c>
      <c r="G791" s="39" t="s">
        <v>766</v>
      </c>
    </row>
    <row r="792" spans="2:7" ht="21" customHeight="1" hidden="1">
      <c r="B792" s="9"/>
      <c r="C792" s="21">
        <v>43356</v>
      </c>
      <c r="D792" s="44"/>
      <c r="E792" s="13" t="s">
        <v>5</v>
      </c>
      <c r="F792" s="12" t="s">
        <v>799</v>
      </c>
      <c r="G792" s="39" t="s">
        <v>260</v>
      </c>
    </row>
    <row r="793" spans="2:7" ht="21" customHeight="1" hidden="1">
      <c r="B793" s="9"/>
      <c r="C793" s="21">
        <v>43356</v>
      </c>
      <c r="D793" s="44"/>
      <c r="E793" s="13" t="s">
        <v>5</v>
      </c>
      <c r="F793" s="12" t="s">
        <v>800</v>
      </c>
      <c r="G793" s="38" t="s">
        <v>260</v>
      </c>
    </row>
    <row r="794" spans="2:7" ht="21" customHeight="1" hidden="1">
      <c r="B794" s="9"/>
      <c r="C794" s="21">
        <v>43356</v>
      </c>
      <c r="D794" s="44"/>
      <c r="E794" s="13" t="s">
        <v>5</v>
      </c>
      <c r="F794" s="12" t="s">
        <v>779</v>
      </c>
      <c r="G794" s="39" t="s">
        <v>780</v>
      </c>
    </row>
    <row r="795" spans="2:7" ht="21" customHeight="1" hidden="1">
      <c r="B795" s="9"/>
      <c r="C795" s="21">
        <v>43357</v>
      </c>
      <c r="D795" s="44"/>
      <c r="E795" s="13" t="s">
        <v>5</v>
      </c>
      <c r="F795" s="12" t="s">
        <v>918</v>
      </c>
      <c r="G795" s="39" t="s">
        <v>259</v>
      </c>
    </row>
    <row r="796" spans="2:7" ht="21" customHeight="1" hidden="1">
      <c r="B796" s="9"/>
      <c r="C796" s="21">
        <v>43357</v>
      </c>
      <c r="D796" s="44"/>
      <c r="E796" s="13" t="s">
        <v>5</v>
      </c>
      <c r="F796" s="12" t="s">
        <v>297</v>
      </c>
      <c r="G796" s="39" t="s">
        <v>260</v>
      </c>
    </row>
    <row r="797" spans="2:7" ht="21" customHeight="1" hidden="1">
      <c r="B797" s="9"/>
      <c r="C797" s="21">
        <v>43359</v>
      </c>
      <c r="D797" s="44"/>
      <c r="E797" s="13" t="s">
        <v>6</v>
      </c>
      <c r="F797" s="12" t="s">
        <v>210</v>
      </c>
      <c r="G797" s="39" t="s">
        <v>189</v>
      </c>
    </row>
    <row r="798" spans="2:7" ht="21" customHeight="1" hidden="1">
      <c r="B798" s="9"/>
      <c r="C798" s="21">
        <v>43361</v>
      </c>
      <c r="D798" s="44" t="s">
        <v>342</v>
      </c>
      <c r="E798" s="13" t="s">
        <v>5</v>
      </c>
      <c r="F798" s="12" t="s">
        <v>361</v>
      </c>
      <c r="G798" s="39" t="s">
        <v>158</v>
      </c>
    </row>
    <row r="799" spans="2:7" ht="21" customHeight="1" hidden="1">
      <c r="B799" s="9"/>
      <c r="C799" s="21">
        <v>43362</v>
      </c>
      <c r="D799" s="44"/>
      <c r="E799" s="13" t="s">
        <v>5</v>
      </c>
      <c r="F799" s="12" t="s">
        <v>918</v>
      </c>
      <c r="G799" s="39" t="s">
        <v>781</v>
      </c>
    </row>
    <row r="800" spans="2:7" ht="21" customHeight="1" hidden="1">
      <c r="B800" s="9"/>
      <c r="C800" s="21">
        <v>43364</v>
      </c>
      <c r="D800" s="44" t="s">
        <v>742</v>
      </c>
      <c r="E800" s="13" t="s">
        <v>6</v>
      </c>
      <c r="F800" s="12" t="s">
        <v>364</v>
      </c>
      <c r="G800" s="38" t="s">
        <v>189</v>
      </c>
    </row>
    <row r="801" spans="2:7" ht="21" customHeight="1" hidden="1">
      <c r="B801" s="9"/>
      <c r="C801" s="21">
        <v>43368</v>
      </c>
      <c r="D801" s="44"/>
      <c r="E801" s="13" t="s">
        <v>5</v>
      </c>
      <c r="F801" s="12" t="s">
        <v>924</v>
      </c>
      <c r="G801" s="39" t="s">
        <v>322</v>
      </c>
    </row>
    <row r="802" spans="2:7" ht="21" customHeight="1" hidden="1">
      <c r="B802" s="9"/>
      <c r="C802" s="21">
        <v>43369</v>
      </c>
      <c r="D802" s="44"/>
      <c r="E802" s="13" t="s">
        <v>5</v>
      </c>
      <c r="F802" s="12" t="s">
        <v>782</v>
      </c>
      <c r="G802" s="39" t="s">
        <v>783</v>
      </c>
    </row>
    <row r="803" spans="2:7" ht="21" customHeight="1" hidden="1">
      <c r="B803" s="9"/>
      <c r="C803" s="21">
        <v>43370</v>
      </c>
      <c r="D803" s="44"/>
      <c r="E803" s="13" t="s">
        <v>5</v>
      </c>
      <c r="F803" s="12" t="s">
        <v>650</v>
      </c>
      <c r="G803" s="39" t="s">
        <v>260</v>
      </c>
    </row>
    <row r="804" spans="2:7" ht="21" customHeight="1" hidden="1">
      <c r="B804" s="9"/>
      <c r="C804" s="21">
        <v>43370</v>
      </c>
      <c r="D804" s="44"/>
      <c r="E804" s="13" t="s">
        <v>5</v>
      </c>
      <c r="F804" s="12" t="s">
        <v>924</v>
      </c>
      <c r="G804" s="39" t="s">
        <v>266</v>
      </c>
    </row>
    <row r="805" spans="2:7" ht="21" customHeight="1" hidden="1">
      <c r="B805" s="9"/>
      <c r="C805" s="21">
        <v>43371</v>
      </c>
      <c r="D805" s="44"/>
      <c r="E805" s="13" t="s">
        <v>366</v>
      </c>
      <c r="F805" s="12" t="s">
        <v>743</v>
      </c>
      <c r="G805" s="38" t="s">
        <v>181</v>
      </c>
    </row>
    <row r="806" spans="2:7" ht="21" customHeight="1" hidden="1">
      <c r="B806" s="9"/>
      <c r="C806" s="21">
        <v>43372</v>
      </c>
      <c r="D806" s="44"/>
      <c r="E806" s="13" t="s">
        <v>366</v>
      </c>
      <c r="F806" s="12" t="s">
        <v>744</v>
      </c>
      <c r="G806" s="38" t="s">
        <v>181</v>
      </c>
    </row>
    <row r="807" spans="2:7" ht="21" customHeight="1" hidden="1">
      <c r="B807" s="9"/>
      <c r="C807" s="21"/>
      <c r="D807" s="44"/>
      <c r="E807" s="13"/>
      <c r="F807" s="12"/>
      <c r="G807" s="38"/>
    </row>
    <row r="808" spans="2:7" ht="21" customHeight="1" hidden="1">
      <c r="B808" s="9"/>
      <c r="C808" s="21"/>
      <c r="D808" s="44"/>
      <c r="E808" s="13"/>
      <c r="F808" s="12"/>
      <c r="G808" s="38"/>
    </row>
    <row r="809" spans="2:7" ht="21" customHeight="1" hidden="1">
      <c r="B809" s="90" t="s">
        <v>815</v>
      </c>
      <c r="C809" s="90"/>
      <c r="D809" s="90"/>
      <c r="E809" s="90"/>
      <c r="F809" s="90"/>
      <c r="G809" s="90"/>
    </row>
    <row r="810" spans="2:7" ht="21" customHeight="1" hidden="1">
      <c r="B810" s="58"/>
      <c r="C810" s="59"/>
      <c r="D810" s="60"/>
      <c r="E810" s="62"/>
      <c r="F810" s="58"/>
      <c r="G810" s="61"/>
    </row>
    <row r="811" spans="2:7" ht="21" customHeight="1" hidden="1">
      <c r="B811" s="45" t="s">
        <v>365</v>
      </c>
      <c r="C811" s="21">
        <v>43374</v>
      </c>
      <c r="D811" s="44"/>
      <c r="E811" s="13" t="s">
        <v>5</v>
      </c>
      <c r="F811" s="15" t="s">
        <v>65</v>
      </c>
      <c r="G811" s="39" t="s">
        <v>260</v>
      </c>
    </row>
    <row r="812" spans="2:7" ht="21" customHeight="1" hidden="1">
      <c r="B812" s="45"/>
      <c r="C812" s="21">
        <v>43375</v>
      </c>
      <c r="D812" s="44"/>
      <c r="E812" s="13" t="s">
        <v>5</v>
      </c>
      <c r="F812" s="15" t="s">
        <v>812</v>
      </c>
      <c r="G812" s="39" t="s">
        <v>260</v>
      </c>
    </row>
    <row r="813" spans="2:7" ht="21" customHeight="1" hidden="1">
      <c r="B813" s="45"/>
      <c r="C813" s="21">
        <v>43376</v>
      </c>
      <c r="D813" s="44"/>
      <c r="E813" s="13" t="s">
        <v>5</v>
      </c>
      <c r="F813" s="15" t="s">
        <v>924</v>
      </c>
      <c r="G813" s="39" t="s">
        <v>258</v>
      </c>
    </row>
    <row r="814" spans="2:7" ht="21" customHeight="1" hidden="1">
      <c r="B814" s="45"/>
      <c r="C814" s="21">
        <v>43377</v>
      </c>
      <c r="D814" s="44"/>
      <c r="E814" s="13" t="s">
        <v>5</v>
      </c>
      <c r="F814" s="15" t="s">
        <v>816</v>
      </c>
      <c r="G814" s="39" t="s">
        <v>260</v>
      </c>
    </row>
    <row r="815" spans="2:7" ht="21" customHeight="1" hidden="1">
      <c r="B815" s="45"/>
      <c r="C815" s="21">
        <v>43378</v>
      </c>
      <c r="D815" s="44"/>
      <c r="E815" s="13" t="s">
        <v>5</v>
      </c>
      <c r="F815" s="15" t="s">
        <v>817</v>
      </c>
      <c r="G815" s="39" t="s">
        <v>260</v>
      </c>
    </row>
    <row r="816" spans="2:7" ht="21" customHeight="1" hidden="1">
      <c r="B816" s="45"/>
      <c r="C816" s="21">
        <v>43378</v>
      </c>
      <c r="D816" s="44"/>
      <c r="E816" s="13" t="s">
        <v>5</v>
      </c>
      <c r="F816" s="15" t="s">
        <v>430</v>
      </c>
      <c r="G816" s="39" t="s">
        <v>260</v>
      </c>
    </row>
    <row r="817" spans="2:7" ht="21" customHeight="1" hidden="1">
      <c r="B817" s="45"/>
      <c r="C817" s="21">
        <v>43379</v>
      </c>
      <c r="D817" s="44"/>
      <c r="E817" s="13" t="s">
        <v>6</v>
      </c>
      <c r="F817" s="12" t="s">
        <v>818</v>
      </c>
      <c r="G817" s="39" t="s">
        <v>189</v>
      </c>
    </row>
    <row r="818" spans="2:7" ht="21" customHeight="1" hidden="1">
      <c r="B818" s="9"/>
      <c r="C818" s="21">
        <v>43379</v>
      </c>
      <c r="D818" s="44"/>
      <c r="E818" s="13" t="s">
        <v>5</v>
      </c>
      <c r="F818" s="15" t="s">
        <v>23</v>
      </c>
      <c r="G818" s="38" t="s">
        <v>260</v>
      </c>
    </row>
    <row r="819" spans="2:7" ht="21" customHeight="1" hidden="1">
      <c r="B819" s="9"/>
      <c r="C819" s="21">
        <v>43379</v>
      </c>
      <c r="D819" s="44" t="s">
        <v>784</v>
      </c>
      <c r="E819" s="13" t="s">
        <v>366</v>
      </c>
      <c r="F819" s="12" t="s">
        <v>745</v>
      </c>
      <c r="G819" s="38" t="s">
        <v>450</v>
      </c>
    </row>
    <row r="820" spans="2:7" ht="21" customHeight="1" hidden="1">
      <c r="B820" s="9"/>
      <c r="C820" s="21">
        <v>43382</v>
      </c>
      <c r="D820" s="44"/>
      <c r="E820" s="13" t="s">
        <v>5</v>
      </c>
      <c r="F820" s="12" t="s">
        <v>801</v>
      </c>
      <c r="G820" s="38" t="s">
        <v>260</v>
      </c>
    </row>
    <row r="821" spans="2:7" ht="21" customHeight="1" hidden="1">
      <c r="B821" s="9"/>
      <c r="C821" s="21">
        <v>43382</v>
      </c>
      <c r="D821" s="44"/>
      <c r="E821" s="13" t="s">
        <v>5</v>
      </c>
      <c r="F821" s="12" t="s">
        <v>921</v>
      </c>
      <c r="G821" s="39" t="s">
        <v>259</v>
      </c>
    </row>
    <row r="822" spans="2:7" ht="21" customHeight="1" hidden="1">
      <c r="B822" s="9"/>
      <c r="C822" s="21">
        <v>43383</v>
      </c>
      <c r="D822" s="44"/>
      <c r="E822" s="13" t="s">
        <v>6</v>
      </c>
      <c r="F822" s="15" t="s">
        <v>785</v>
      </c>
      <c r="G822" s="38" t="s">
        <v>786</v>
      </c>
    </row>
    <row r="823" spans="2:7" ht="21" customHeight="1" hidden="1">
      <c r="B823" s="9"/>
      <c r="C823" s="21">
        <v>43383</v>
      </c>
      <c r="D823" s="44"/>
      <c r="E823" s="13" t="s">
        <v>5</v>
      </c>
      <c r="F823" s="12" t="s">
        <v>651</v>
      </c>
      <c r="G823" s="39" t="s">
        <v>260</v>
      </c>
    </row>
    <row r="824" spans="2:7" ht="21" customHeight="1" hidden="1">
      <c r="B824" s="9"/>
      <c r="C824" s="21">
        <v>43383</v>
      </c>
      <c r="D824" s="44"/>
      <c r="E824" s="13" t="s">
        <v>5</v>
      </c>
      <c r="F824" s="15" t="s">
        <v>24</v>
      </c>
      <c r="G824" s="38" t="s">
        <v>260</v>
      </c>
    </row>
    <row r="825" spans="2:7" ht="21" customHeight="1" hidden="1">
      <c r="B825" s="9"/>
      <c r="C825" s="21">
        <v>43384</v>
      </c>
      <c r="D825" s="44"/>
      <c r="E825" s="13" t="s">
        <v>366</v>
      </c>
      <c r="F825" s="12" t="s">
        <v>804</v>
      </c>
      <c r="G825" s="38" t="s">
        <v>230</v>
      </c>
    </row>
    <row r="826" spans="2:7" ht="21" customHeight="1" hidden="1">
      <c r="B826" s="9"/>
      <c r="C826" s="21">
        <v>43384</v>
      </c>
      <c r="D826" s="44"/>
      <c r="E826" s="13" t="s">
        <v>5</v>
      </c>
      <c r="F826" s="12" t="s">
        <v>819</v>
      </c>
      <c r="G826" s="38" t="s">
        <v>412</v>
      </c>
    </row>
    <row r="827" spans="2:7" ht="21" customHeight="1" hidden="1">
      <c r="B827" s="9"/>
      <c r="C827" s="21">
        <v>43384</v>
      </c>
      <c r="D827" s="44"/>
      <c r="E827" s="13" t="s">
        <v>5</v>
      </c>
      <c r="F827" s="12" t="s">
        <v>474</v>
      </c>
      <c r="G827" s="39" t="s">
        <v>260</v>
      </c>
    </row>
    <row r="828" spans="2:7" ht="21" customHeight="1" hidden="1">
      <c r="B828" s="9"/>
      <c r="C828" s="21">
        <v>43384</v>
      </c>
      <c r="D828" s="44"/>
      <c r="E828" s="13" t="s">
        <v>5</v>
      </c>
      <c r="F828" s="12" t="s">
        <v>434</v>
      </c>
      <c r="G828" s="38" t="s">
        <v>260</v>
      </c>
    </row>
    <row r="829" spans="2:7" ht="21" customHeight="1" hidden="1">
      <c r="B829" s="9"/>
      <c r="C829" s="21">
        <v>43388</v>
      </c>
      <c r="D829" s="44"/>
      <c r="E829" s="13" t="s">
        <v>5</v>
      </c>
      <c r="F829" s="12" t="s">
        <v>820</v>
      </c>
      <c r="G829" s="38" t="s">
        <v>260</v>
      </c>
    </row>
    <row r="830" spans="2:7" ht="21" customHeight="1" hidden="1">
      <c r="B830" s="9"/>
      <c r="C830" s="21">
        <v>43389</v>
      </c>
      <c r="D830" s="44"/>
      <c r="E830" s="13" t="s">
        <v>6</v>
      </c>
      <c r="F830" s="12" t="s">
        <v>210</v>
      </c>
      <c r="G830" s="39" t="s">
        <v>189</v>
      </c>
    </row>
    <row r="831" spans="2:7" ht="21" customHeight="1" hidden="1">
      <c r="B831" s="9"/>
      <c r="C831" s="21">
        <v>43389</v>
      </c>
      <c r="D831" s="44"/>
      <c r="E831" s="13" t="s">
        <v>5</v>
      </c>
      <c r="F831" s="12" t="s">
        <v>156</v>
      </c>
      <c r="G831" s="38" t="s">
        <v>260</v>
      </c>
    </row>
    <row r="832" spans="2:7" ht="21" customHeight="1" hidden="1">
      <c r="B832" s="9"/>
      <c r="C832" s="21">
        <v>43389</v>
      </c>
      <c r="D832" s="44"/>
      <c r="E832" s="13" t="s">
        <v>5</v>
      </c>
      <c r="F832" s="12" t="s">
        <v>821</v>
      </c>
      <c r="G832" s="38" t="s">
        <v>260</v>
      </c>
    </row>
    <row r="833" spans="2:7" ht="21" customHeight="1" hidden="1">
      <c r="B833" s="9"/>
      <c r="C833" s="21">
        <v>43390</v>
      </c>
      <c r="D833" s="44" t="s">
        <v>802</v>
      </c>
      <c r="E833" s="13" t="s">
        <v>5</v>
      </c>
      <c r="F833" s="12" t="s">
        <v>492</v>
      </c>
      <c r="G833" s="38" t="s">
        <v>457</v>
      </c>
    </row>
    <row r="834" spans="2:7" ht="21" customHeight="1" hidden="1">
      <c r="B834" s="9"/>
      <c r="C834" s="21">
        <v>43390</v>
      </c>
      <c r="D834" s="44"/>
      <c r="E834" s="13" t="s">
        <v>5</v>
      </c>
      <c r="F834" s="12" t="s">
        <v>918</v>
      </c>
      <c r="G834" s="39" t="s">
        <v>781</v>
      </c>
    </row>
    <row r="835" spans="2:7" ht="21" customHeight="1" hidden="1">
      <c r="B835" s="9"/>
      <c r="C835" s="21">
        <v>43391</v>
      </c>
      <c r="D835" s="44"/>
      <c r="E835" s="13" t="s">
        <v>5</v>
      </c>
      <c r="F835" s="15" t="s">
        <v>760</v>
      </c>
      <c r="G835" s="38" t="s">
        <v>260</v>
      </c>
    </row>
    <row r="836" spans="2:7" ht="21" customHeight="1" hidden="1">
      <c r="B836" s="9"/>
      <c r="C836" s="21">
        <v>43393</v>
      </c>
      <c r="D836" s="44"/>
      <c r="E836" s="13" t="s">
        <v>5</v>
      </c>
      <c r="F836" s="15" t="s">
        <v>803</v>
      </c>
      <c r="G836" s="39" t="s">
        <v>746</v>
      </c>
    </row>
    <row r="837" spans="2:7" ht="21" customHeight="1" hidden="1">
      <c r="B837" s="9"/>
      <c r="C837" s="21">
        <v>43393</v>
      </c>
      <c r="D837" s="44"/>
      <c r="E837" s="13" t="s">
        <v>6</v>
      </c>
      <c r="F837" s="12" t="s">
        <v>747</v>
      </c>
      <c r="G837" s="39" t="s">
        <v>189</v>
      </c>
    </row>
    <row r="838" spans="2:7" ht="21" customHeight="1" hidden="1">
      <c r="B838" s="9"/>
      <c r="C838" s="21">
        <v>43394</v>
      </c>
      <c r="D838" s="44"/>
      <c r="E838" s="13" t="s">
        <v>5</v>
      </c>
      <c r="F838" s="12" t="s">
        <v>646</v>
      </c>
      <c r="G838" s="38" t="s">
        <v>260</v>
      </c>
    </row>
    <row r="839" spans="2:7" ht="21" customHeight="1" hidden="1">
      <c r="B839" s="9"/>
      <c r="C839" s="21">
        <v>43395</v>
      </c>
      <c r="D839" s="44"/>
      <c r="E839" s="13" t="s">
        <v>5</v>
      </c>
      <c r="F839" s="12" t="s">
        <v>924</v>
      </c>
      <c r="G839" s="39" t="s">
        <v>322</v>
      </c>
    </row>
    <row r="840" spans="2:7" ht="21" customHeight="1" hidden="1">
      <c r="B840" s="9"/>
      <c r="C840" s="21">
        <v>43396</v>
      </c>
      <c r="D840" s="44"/>
      <c r="E840" s="13" t="s">
        <v>366</v>
      </c>
      <c r="F840" s="15" t="s">
        <v>822</v>
      </c>
      <c r="G840" s="38" t="s">
        <v>748</v>
      </c>
    </row>
    <row r="841" spans="2:7" ht="21" customHeight="1" hidden="1">
      <c r="B841" s="9"/>
      <c r="C841" s="21">
        <v>43397</v>
      </c>
      <c r="D841" s="44" t="s">
        <v>749</v>
      </c>
      <c r="E841" s="13" t="s">
        <v>366</v>
      </c>
      <c r="F841" s="15" t="s">
        <v>750</v>
      </c>
      <c r="G841" s="38" t="s">
        <v>734</v>
      </c>
    </row>
    <row r="842" spans="2:7" ht="21" customHeight="1" hidden="1">
      <c r="B842" s="9"/>
      <c r="C842" s="21">
        <v>43398</v>
      </c>
      <c r="D842" s="44"/>
      <c r="E842" s="13" t="s">
        <v>5</v>
      </c>
      <c r="F842" s="12" t="s">
        <v>918</v>
      </c>
      <c r="G842" s="39" t="s">
        <v>266</v>
      </c>
    </row>
    <row r="843" spans="2:7" ht="21" customHeight="1" hidden="1">
      <c r="B843" s="9"/>
      <c r="C843" s="21">
        <v>43399</v>
      </c>
      <c r="D843" s="44"/>
      <c r="E843" s="13" t="s">
        <v>7</v>
      </c>
      <c r="F843" s="12" t="s">
        <v>823</v>
      </c>
      <c r="G843" s="39" t="s">
        <v>453</v>
      </c>
    </row>
    <row r="844" spans="2:7" ht="21" customHeight="1" hidden="1">
      <c r="B844" s="9"/>
      <c r="C844" s="21">
        <v>43399</v>
      </c>
      <c r="D844" s="44"/>
      <c r="E844" s="13" t="s">
        <v>5</v>
      </c>
      <c r="F844" s="12" t="s">
        <v>824</v>
      </c>
      <c r="G844" s="38" t="s">
        <v>260</v>
      </c>
    </row>
    <row r="845" spans="2:7" ht="21" customHeight="1" hidden="1">
      <c r="B845" s="9"/>
      <c r="C845" s="21">
        <v>43402</v>
      </c>
      <c r="D845" s="44"/>
      <c r="E845" s="13" t="s">
        <v>5</v>
      </c>
      <c r="F845" s="12" t="s">
        <v>825</v>
      </c>
      <c r="G845" s="38" t="s">
        <v>826</v>
      </c>
    </row>
    <row r="846" spans="2:7" ht="21" customHeight="1" hidden="1">
      <c r="B846" s="9"/>
      <c r="C846" s="21">
        <v>43403</v>
      </c>
      <c r="D846" s="44"/>
      <c r="E846" s="13" t="s">
        <v>5</v>
      </c>
      <c r="F846" s="12" t="s">
        <v>589</v>
      </c>
      <c r="G846" s="38" t="s">
        <v>260</v>
      </c>
    </row>
    <row r="847" spans="2:7" ht="21" customHeight="1" hidden="1">
      <c r="B847" s="9"/>
      <c r="C847" s="21">
        <v>43404</v>
      </c>
      <c r="D847" s="44"/>
      <c r="E847" s="13" t="s">
        <v>5</v>
      </c>
      <c r="F847" s="15" t="s">
        <v>67</v>
      </c>
      <c r="G847" s="38" t="s">
        <v>751</v>
      </c>
    </row>
    <row r="848" spans="2:7" ht="21" customHeight="1" hidden="1">
      <c r="B848" s="9"/>
      <c r="C848" s="21">
        <v>43404</v>
      </c>
      <c r="D848" s="44" t="s">
        <v>787</v>
      </c>
      <c r="E848" s="13" t="s">
        <v>366</v>
      </c>
      <c r="F848" s="15" t="s">
        <v>788</v>
      </c>
      <c r="G848" s="38" t="s">
        <v>789</v>
      </c>
    </row>
    <row r="849" spans="2:7" ht="21" customHeight="1" hidden="1">
      <c r="B849" s="45" t="s">
        <v>372</v>
      </c>
      <c r="C849" s="21">
        <v>43405</v>
      </c>
      <c r="D849" s="44"/>
      <c r="E849" s="13" t="s">
        <v>366</v>
      </c>
      <c r="F849" s="15" t="s">
        <v>788</v>
      </c>
      <c r="G849" s="38" t="s">
        <v>789</v>
      </c>
    </row>
    <row r="850" spans="2:7" ht="21" customHeight="1" hidden="1">
      <c r="B850" s="45"/>
      <c r="C850" s="21">
        <v>43406</v>
      </c>
      <c r="D850" s="44"/>
      <c r="E850" s="13" t="s">
        <v>5</v>
      </c>
      <c r="F850" s="15" t="s">
        <v>705</v>
      </c>
      <c r="G850" s="38" t="s">
        <v>260</v>
      </c>
    </row>
    <row r="851" spans="2:7" ht="21" customHeight="1" hidden="1">
      <c r="B851" s="45"/>
      <c r="C851" s="21">
        <v>43407</v>
      </c>
      <c r="D851" s="44"/>
      <c r="E851" s="13" t="s">
        <v>5</v>
      </c>
      <c r="F851" s="15" t="s">
        <v>23</v>
      </c>
      <c r="G851" s="38" t="s">
        <v>260</v>
      </c>
    </row>
    <row r="852" spans="2:7" ht="21" customHeight="1" hidden="1">
      <c r="B852" s="9"/>
      <c r="C852" s="21">
        <v>43409</v>
      </c>
      <c r="D852" s="44"/>
      <c r="E852" s="13" t="s">
        <v>5</v>
      </c>
      <c r="F852" s="15" t="s">
        <v>65</v>
      </c>
      <c r="G852" s="38" t="s">
        <v>260</v>
      </c>
    </row>
    <row r="853" spans="2:7" ht="21" customHeight="1" hidden="1">
      <c r="B853" s="9"/>
      <c r="C853" s="21">
        <v>43409</v>
      </c>
      <c r="D853" s="44"/>
      <c r="E853" s="13" t="s">
        <v>5</v>
      </c>
      <c r="F853" s="12" t="s">
        <v>819</v>
      </c>
      <c r="G853" s="38" t="s">
        <v>412</v>
      </c>
    </row>
    <row r="854" spans="2:7" ht="21" customHeight="1" hidden="1">
      <c r="B854" s="9"/>
      <c r="C854" s="21">
        <v>43410</v>
      </c>
      <c r="D854" s="44"/>
      <c r="E854" s="13" t="s">
        <v>6</v>
      </c>
      <c r="F854" s="12" t="s">
        <v>752</v>
      </c>
      <c r="G854" s="39" t="s">
        <v>189</v>
      </c>
    </row>
    <row r="855" spans="2:7" ht="21" customHeight="1" hidden="1">
      <c r="B855" s="9"/>
      <c r="C855" s="21">
        <v>43411</v>
      </c>
      <c r="D855" s="44"/>
      <c r="E855" s="13" t="s">
        <v>6</v>
      </c>
      <c r="F855" s="12" t="s">
        <v>827</v>
      </c>
      <c r="G855" s="39" t="s">
        <v>189</v>
      </c>
    </row>
    <row r="856" spans="2:7" ht="21" customHeight="1" hidden="1">
      <c r="B856" s="9"/>
      <c r="C856" s="21">
        <v>43411</v>
      </c>
      <c r="D856" s="44"/>
      <c r="E856" s="13" t="s">
        <v>5</v>
      </c>
      <c r="F856" s="15" t="s">
        <v>924</v>
      </c>
      <c r="G856" s="39" t="s">
        <v>258</v>
      </c>
    </row>
    <row r="857" spans="2:7" ht="21" customHeight="1" hidden="1">
      <c r="B857" s="9"/>
      <c r="C857" s="21">
        <v>43411</v>
      </c>
      <c r="D857" s="44"/>
      <c r="E857" s="13" t="s">
        <v>5</v>
      </c>
      <c r="F857" s="15" t="s">
        <v>24</v>
      </c>
      <c r="G857" s="39" t="s">
        <v>260</v>
      </c>
    </row>
    <row r="858" spans="2:7" ht="21" customHeight="1" hidden="1">
      <c r="B858" s="9"/>
      <c r="C858" s="21">
        <v>43412</v>
      </c>
      <c r="D858" s="44"/>
      <c r="E858" s="13" t="s">
        <v>5</v>
      </c>
      <c r="F858" s="15" t="s">
        <v>828</v>
      </c>
      <c r="G858" s="38" t="s">
        <v>260</v>
      </c>
    </row>
    <row r="859" spans="2:7" ht="21" customHeight="1" hidden="1">
      <c r="B859" s="9"/>
      <c r="C859" s="21">
        <v>43413</v>
      </c>
      <c r="D859" s="44"/>
      <c r="E859" s="13" t="s">
        <v>6</v>
      </c>
      <c r="F859" s="12" t="s">
        <v>472</v>
      </c>
      <c r="G859" s="39" t="s">
        <v>189</v>
      </c>
    </row>
    <row r="860" spans="2:7" ht="21" customHeight="1" hidden="1">
      <c r="B860" s="9"/>
      <c r="C860" s="21">
        <v>43413</v>
      </c>
      <c r="D860" s="44"/>
      <c r="E860" s="13" t="s">
        <v>5</v>
      </c>
      <c r="F860" s="12" t="s">
        <v>790</v>
      </c>
      <c r="G860" s="39" t="s">
        <v>260</v>
      </c>
    </row>
    <row r="861" spans="2:7" ht="21" customHeight="1" hidden="1">
      <c r="B861" s="9"/>
      <c r="C861" s="21">
        <v>43413</v>
      </c>
      <c r="D861" s="44"/>
      <c r="E861" s="13" t="s">
        <v>366</v>
      </c>
      <c r="F861" s="15" t="s">
        <v>829</v>
      </c>
      <c r="G861" s="38" t="s">
        <v>230</v>
      </c>
    </row>
    <row r="862" spans="2:7" ht="21" customHeight="1" hidden="1">
      <c r="B862" s="9"/>
      <c r="C862" s="21">
        <v>43417</v>
      </c>
      <c r="D862" s="44" t="s">
        <v>667</v>
      </c>
      <c r="E862" s="13" t="s">
        <v>366</v>
      </c>
      <c r="F862" s="15" t="s">
        <v>754</v>
      </c>
      <c r="G862" s="38" t="s">
        <v>753</v>
      </c>
    </row>
    <row r="863" spans="2:7" ht="21" customHeight="1" hidden="1">
      <c r="B863" s="9"/>
      <c r="C863" s="21">
        <v>43417</v>
      </c>
      <c r="D863" s="44" t="s">
        <v>793</v>
      </c>
      <c r="E863" s="13" t="s">
        <v>5</v>
      </c>
      <c r="F863" s="15" t="s">
        <v>791</v>
      </c>
      <c r="G863" s="38" t="s">
        <v>792</v>
      </c>
    </row>
    <row r="864" spans="2:7" ht="21" customHeight="1" hidden="1">
      <c r="B864" s="9"/>
      <c r="C864" s="21">
        <v>43417</v>
      </c>
      <c r="D864" s="44"/>
      <c r="E864" s="13" t="s">
        <v>5</v>
      </c>
      <c r="F864" s="12" t="s">
        <v>924</v>
      </c>
      <c r="G864" s="39" t="s">
        <v>259</v>
      </c>
    </row>
    <row r="865" spans="2:7" ht="21" customHeight="1" hidden="1">
      <c r="B865" s="9"/>
      <c r="C865" s="21">
        <v>43418</v>
      </c>
      <c r="D865" s="44"/>
      <c r="E865" s="13" t="s">
        <v>6</v>
      </c>
      <c r="F865" s="15" t="s">
        <v>928</v>
      </c>
      <c r="G865" s="38" t="s">
        <v>260</v>
      </c>
    </row>
    <row r="866" spans="2:7" ht="21" customHeight="1" hidden="1">
      <c r="B866" s="9"/>
      <c r="C866" s="21">
        <v>43418</v>
      </c>
      <c r="D866" s="44"/>
      <c r="E866" s="13" t="s">
        <v>5</v>
      </c>
      <c r="F866" s="12" t="s">
        <v>924</v>
      </c>
      <c r="G866" s="39" t="s">
        <v>781</v>
      </c>
    </row>
    <row r="867" spans="2:7" ht="21" customHeight="1" hidden="1">
      <c r="B867" s="9"/>
      <c r="C867" s="21">
        <v>43418</v>
      </c>
      <c r="D867" s="44" t="s">
        <v>595</v>
      </c>
      <c r="E867" s="13" t="s">
        <v>366</v>
      </c>
      <c r="F867" s="15" t="s">
        <v>755</v>
      </c>
      <c r="G867" s="38" t="s">
        <v>230</v>
      </c>
    </row>
    <row r="868" spans="2:7" ht="21" customHeight="1" hidden="1">
      <c r="B868" s="9"/>
      <c r="C868" s="21">
        <v>43419</v>
      </c>
      <c r="D868" s="44"/>
      <c r="E868" s="13" t="s">
        <v>5</v>
      </c>
      <c r="F868" s="15" t="s">
        <v>759</v>
      </c>
      <c r="G868" s="38" t="s">
        <v>260</v>
      </c>
    </row>
    <row r="869" spans="2:7" ht="21" customHeight="1" hidden="1">
      <c r="B869" s="9"/>
      <c r="C869" s="21">
        <v>43420</v>
      </c>
      <c r="D869" s="44"/>
      <c r="E869" s="13" t="s">
        <v>6</v>
      </c>
      <c r="F869" s="12" t="s">
        <v>210</v>
      </c>
      <c r="G869" s="39" t="s">
        <v>189</v>
      </c>
    </row>
    <row r="870" spans="2:7" ht="21" customHeight="1" hidden="1">
      <c r="B870" s="9"/>
      <c r="C870" s="21">
        <v>43422</v>
      </c>
      <c r="D870" s="44"/>
      <c r="E870" s="13" t="s">
        <v>5</v>
      </c>
      <c r="F870" s="12" t="s">
        <v>830</v>
      </c>
      <c r="G870" s="39" t="s">
        <v>831</v>
      </c>
    </row>
    <row r="871" spans="2:7" ht="21" customHeight="1" hidden="1">
      <c r="B871" s="9"/>
      <c r="C871" s="21">
        <v>43424</v>
      </c>
      <c r="D871" s="44"/>
      <c r="E871" s="13" t="s">
        <v>5</v>
      </c>
      <c r="F871" s="12" t="s">
        <v>833</v>
      </c>
      <c r="G871" s="39" t="s">
        <v>260</v>
      </c>
    </row>
    <row r="872" spans="2:7" ht="21" customHeight="1" hidden="1">
      <c r="B872" s="9"/>
      <c r="C872" s="21">
        <v>43424</v>
      </c>
      <c r="D872" s="44"/>
      <c r="E872" s="13" t="s">
        <v>6</v>
      </c>
      <c r="F872" s="12" t="s">
        <v>933</v>
      </c>
      <c r="G872" s="39" t="s">
        <v>189</v>
      </c>
    </row>
    <row r="873" spans="2:7" ht="21" customHeight="1" hidden="1">
      <c r="B873" s="9"/>
      <c r="C873" s="21">
        <v>43426</v>
      </c>
      <c r="D873" s="44"/>
      <c r="E873" s="13" t="s">
        <v>5</v>
      </c>
      <c r="F873" s="12" t="s">
        <v>924</v>
      </c>
      <c r="G873" s="39" t="s">
        <v>266</v>
      </c>
    </row>
    <row r="874" spans="2:7" ht="21" customHeight="1" hidden="1">
      <c r="B874" s="9"/>
      <c r="C874" s="21">
        <v>43427</v>
      </c>
      <c r="D874" s="44"/>
      <c r="E874" s="13" t="s">
        <v>5</v>
      </c>
      <c r="F874" s="15" t="s">
        <v>805</v>
      </c>
      <c r="G874" s="38" t="s">
        <v>832</v>
      </c>
    </row>
    <row r="875" spans="2:7" ht="21" customHeight="1" hidden="1">
      <c r="B875" s="9"/>
      <c r="C875" s="21">
        <v>43428</v>
      </c>
      <c r="D875" s="44" t="s">
        <v>834</v>
      </c>
      <c r="E875" s="13" t="s">
        <v>5</v>
      </c>
      <c r="F875" s="15" t="s">
        <v>456</v>
      </c>
      <c r="G875" s="38" t="s">
        <v>133</v>
      </c>
    </row>
    <row r="876" spans="2:7" ht="21" customHeight="1" hidden="1">
      <c r="B876" s="9"/>
      <c r="C876" s="21">
        <v>43429</v>
      </c>
      <c r="D876" s="44"/>
      <c r="E876" s="13" t="s">
        <v>5</v>
      </c>
      <c r="F876" s="15" t="s">
        <v>835</v>
      </c>
      <c r="G876" s="38" t="s">
        <v>836</v>
      </c>
    </row>
    <row r="877" spans="2:7" ht="21" customHeight="1" hidden="1">
      <c r="B877" s="9"/>
      <c r="C877" s="21">
        <v>43430</v>
      </c>
      <c r="D877" s="44"/>
      <c r="E877" s="13" t="s">
        <v>5</v>
      </c>
      <c r="F877" s="12" t="s">
        <v>924</v>
      </c>
      <c r="G877" s="39" t="s">
        <v>322</v>
      </c>
    </row>
    <row r="878" spans="2:7" ht="21" customHeight="1" hidden="1">
      <c r="B878" s="9"/>
      <c r="C878" s="21">
        <v>43430</v>
      </c>
      <c r="D878" s="44" t="s">
        <v>756</v>
      </c>
      <c r="E878" s="13" t="s">
        <v>6</v>
      </c>
      <c r="F878" s="15" t="s">
        <v>375</v>
      </c>
      <c r="G878" s="38" t="s">
        <v>189</v>
      </c>
    </row>
    <row r="879" spans="2:7" ht="21" customHeight="1" hidden="1">
      <c r="B879" s="53"/>
      <c r="C879" s="54"/>
      <c r="D879" s="55"/>
      <c r="E879" s="56"/>
      <c r="F879" s="57"/>
      <c r="G879" s="71"/>
    </row>
    <row r="880" spans="2:7" ht="21" customHeight="1" hidden="1">
      <c r="B880" s="85" t="s">
        <v>934</v>
      </c>
      <c r="C880" s="85"/>
      <c r="D880" s="85"/>
      <c r="E880" s="85"/>
      <c r="F880" s="85"/>
      <c r="G880" s="85"/>
    </row>
    <row r="881" spans="2:7" ht="21" customHeight="1" hidden="1">
      <c r="B881" s="90" t="s">
        <v>935</v>
      </c>
      <c r="C881" s="90"/>
      <c r="D881" s="90"/>
      <c r="E881" s="90"/>
      <c r="F881" s="90"/>
      <c r="G881" s="90"/>
    </row>
    <row r="882" spans="2:7" ht="20.25" customHeight="1" hidden="1">
      <c r="B882" s="45" t="s">
        <v>376</v>
      </c>
      <c r="C882" s="21">
        <v>43435</v>
      </c>
      <c r="D882" s="44"/>
      <c r="E882" s="13" t="s">
        <v>5</v>
      </c>
      <c r="F882" s="15" t="s">
        <v>23</v>
      </c>
      <c r="G882" s="38" t="s">
        <v>260</v>
      </c>
    </row>
    <row r="883" spans="2:7" ht="20.25" customHeight="1" hidden="1">
      <c r="B883" s="45"/>
      <c r="C883" s="21">
        <v>43435</v>
      </c>
      <c r="D883" s="44"/>
      <c r="E883" s="13" t="s">
        <v>366</v>
      </c>
      <c r="F883" s="15" t="s">
        <v>837</v>
      </c>
      <c r="G883" s="38" t="s">
        <v>230</v>
      </c>
    </row>
    <row r="884" spans="2:7" ht="20.25" customHeight="1" hidden="1">
      <c r="B884" s="45"/>
      <c r="C884" s="21">
        <v>43437</v>
      </c>
      <c r="D884" s="44"/>
      <c r="E884" s="13" t="s">
        <v>5</v>
      </c>
      <c r="F884" s="15" t="s">
        <v>65</v>
      </c>
      <c r="G884" s="38" t="s">
        <v>260</v>
      </c>
    </row>
    <row r="885" spans="2:7" ht="20.25" customHeight="1" hidden="1">
      <c r="B885" s="45"/>
      <c r="C885" s="21">
        <v>43438</v>
      </c>
      <c r="D885" s="44"/>
      <c r="E885" s="13" t="s">
        <v>5</v>
      </c>
      <c r="F885" s="15" t="s">
        <v>851</v>
      </c>
      <c r="G885" s="38" t="s">
        <v>260</v>
      </c>
    </row>
    <row r="886" spans="2:7" ht="20.25" customHeight="1" hidden="1">
      <c r="B886" s="45"/>
      <c r="C886" s="21">
        <v>43438</v>
      </c>
      <c r="D886" s="44"/>
      <c r="E886" s="13" t="s">
        <v>5</v>
      </c>
      <c r="F886" s="15" t="s">
        <v>813</v>
      </c>
      <c r="G886" s="38" t="s">
        <v>260</v>
      </c>
    </row>
    <row r="887" spans="2:7" ht="20.25" customHeight="1" hidden="1">
      <c r="B887" s="45"/>
      <c r="C887" s="21">
        <v>43438</v>
      </c>
      <c r="D887" s="44"/>
      <c r="E887" s="13" t="s">
        <v>5</v>
      </c>
      <c r="F887" s="15" t="s">
        <v>814</v>
      </c>
      <c r="G887" s="38" t="s">
        <v>751</v>
      </c>
    </row>
    <row r="888" spans="2:7" ht="20.25" customHeight="1" hidden="1">
      <c r="B888" s="45"/>
      <c r="C888" s="21">
        <v>43439</v>
      </c>
      <c r="D888" s="44"/>
      <c r="E888" s="13" t="s">
        <v>5</v>
      </c>
      <c r="F888" s="15" t="s">
        <v>650</v>
      </c>
      <c r="G888" s="38" t="s">
        <v>260</v>
      </c>
    </row>
    <row r="889" spans="2:7" ht="20.25" customHeight="1" hidden="1">
      <c r="B889" s="45"/>
      <c r="C889" s="21">
        <v>43439</v>
      </c>
      <c r="D889" s="44"/>
      <c r="E889" s="13" t="s">
        <v>5</v>
      </c>
      <c r="F889" s="15" t="s">
        <v>87</v>
      </c>
      <c r="G889" s="38" t="s">
        <v>260</v>
      </c>
    </row>
    <row r="890" spans="2:7" ht="20.25" customHeight="1" hidden="1">
      <c r="B890" s="45"/>
      <c r="C890" s="21">
        <v>43439</v>
      </c>
      <c r="D890" s="44"/>
      <c r="E890" s="13" t="s">
        <v>5</v>
      </c>
      <c r="F890" s="15" t="s">
        <v>918</v>
      </c>
      <c r="G890" s="39" t="s">
        <v>258</v>
      </c>
    </row>
    <row r="891" spans="2:7" ht="20.25" customHeight="1" hidden="1">
      <c r="B891" s="9"/>
      <c r="C891" s="21">
        <v>43440</v>
      </c>
      <c r="D891" s="44"/>
      <c r="E891" s="13" t="s">
        <v>6</v>
      </c>
      <c r="F891" s="12" t="s">
        <v>757</v>
      </c>
      <c r="G891" s="39" t="s">
        <v>189</v>
      </c>
    </row>
    <row r="892" spans="2:7" ht="20.25" customHeight="1" hidden="1">
      <c r="B892" s="9"/>
      <c r="C892" s="21">
        <v>43440</v>
      </c>
      <c r="D892" s="44"/>
      <c r="E892" s="13" t="s">
        <v>5</v>
      </c>
      <c r="F892" s="15" t="s">
        <v>547</v>
      </c>
      <c r="G892" s="38" t="s">
        <v>260</v>
      </c>
    </row>
    <row r="893" spans="2:7" ht="20.25" customHeight="1" hidden="1">
      <c r="B893" s="9"/>
      <c r="C893" s="21">
        <v>43440</v>
      </c>
      <c r="D893" s="44"/>
      <c r="E893" s="13" t="s">
        <v>5</v>
      </c>
      <c r="F893" s="15" t="s">
        <v>852</v>
      </c>
      <c r="G893" s="38" t="s">
        <v>260</v>
      </c>
    </row>
    <row r="894" spans="2:7" ht="20.25" customHeight="1" hidden="1">
      <c r="B894" s="9"/>
      <c r="C894" s="21">
        <v>43441</v>
      </c>
      <c r="D894" s="44"/>
      <c r="E894" s="13" t="s">
        <v>5</v>
      </c>
      <c r="F894" s="12" t="s">
        <v>647</v>
      </c>
      <c r="G894" s="38" t="s">
        <v>412</v>
      </c>
    </row>
    <row r="895" spans="2:7" ht="20.25" customHeight="1" hidden="1">
      <c r="B895" s="9"/>
      <c r="C895" s="21">
        <v>43441</v>
      </c>
      <c r="D895" s="44"/>
      <c r="E895" s="13" t="s">
        <v>5</v>
      </c>
      <c r="F895" s="12" t="s">
        <v>853</v>
      </c>
      <c r="G895" s="38" t="s">
        <v>936</v>
      </c>
    </row>
    <row r="896" spans="2:7" ht="20.25" customHeight="1" hidden="1">
      <c r="B896" s="9"/>
      <c r="C896" s="21">
        <v>43442</v>
      </c>
      <c r="D896" s="44"/>
      <c r="E896" s="13" t="s">
        <v>5</v>
      </c>
      <c r="F896" s="15" t="s">
        <v>548</v>
      </c>
      <c r="G896" s="39" t="s">
        <v>260</v>
      </c>
    </row>
    <row r="897" spans="2:7" ht="20.25" customHeight="1" hidden="1">
      <c r="B897" s="9"/>
      <c r="C897" s="21">
        <v>43444</v>
      </c>
      <c r="D897" s="44"/>
      <c r="E897" s="13" t="s">
        <v>5</v>
      </c>
      <c r="F897" s="15" t="s">
        <v>729</v>
      </c>
      <c r="G897" s="38" t="s">
        <v>260</v>
      </c>
    </row>
    <row r="898" spans="2:7" ht="20.25" customHeight="1" hidden="1">
      <c r="B898" s="45"/>
      <c r="C898" s="21">
        <v>43445</v>
      </c>
      <c r="D898" s="44"/>
      <c r="E898" s="13" t="s">
        <v>5</v>
      </c>
      <c r="F898" s="15" t="s">
        <v>854</v>
      </c>
      <c r="G898" s="38" t="s">
        <v>753</v>
      </c>
    </row>
    <row r="899" spans="2:7" ht="20.25" customHeight="1" hidden="1">
      <c r="B899" s="45"/>
      <c r="C899" s="21">
        <v>43445</v>
      </c>
      <c r="D899" s="44"/>
      <c r="E899" s="13" t="s">
        <v>5</v>
      </c>
      <c r="F899" s="12" t="s">
        <v>924</v>
      </c>
      <c r="G899" s="39" t="s">
        <v>259</v>
      </c>
    </row>
    <row r="900" spans="2:7" ht="20.25" customHeight="1" hidden="1">
      <c r="B900" s="9"/>
      <c r="C900" s="21">
        <v>43446</v>
      </c>
      <c r="D900" s="44"/>
      <c r="E900" s="13" t="s">
        <v>6</v>
      </c>
      <c r="F900" s="15" t="s">
        <v>865</v>
      </c>
      <c r="G900" s="38" t="s">
        <v>260</v>
      </c>
    </row>
    <row r="901" spans="2:7" ht="20.25" customHeight="1" hidden="1">
      <c r="B901" s="9"/>
      <c r="C901" s="21">
        <v>43446</v>
      </c>
      <c r="D901" s="44"/>
      <c r="E901" s="13" t="s">
        <v>5</v>
      </c>
      <c r="F901" s="15" t="s">
        <v>856</v>
      </c>
      <c r="G901" s="38" t="s">
        <v>260</v>
      </c>
    </row>
    <row r="902" spans="2:7" ht="20.25" customHeight="1" hidden="1">
      <c r="B902" s="9"/>
      <c r="C902" s="21">
        <v>43447</v>
      </c>
      <c r="D902" s="44"/>
      <c r="E902" s="13" t="s">
        <v>5</v>
      </c>
      <c r="F902" s="15" t="s">
        <v>855</v>
      </c>
      <c r="G902" s="38" t="s">
        <v>753</v>
      </c>
    </row>
    <row r="903" spans="2:7" ht="20.25" customHeight="1" hidden="1">
      <c r="B903" s="9"/>
      <c r="C903" s="21">
        <v>43450</v>
      </c>
      <c r="D903" s="44"/>
      <c r="E903" s="13" t="s">
        <v>6</v>
      </c>
      <c r="F903" s="12" t="s">
        <v>210</v>
      </c>
      <c r="G903" s="39" t="s">
        <v>189</v>
      </c>
    </row>
    <row r="904" spans="2:7" ht="20.25" customHeight="1" hidden="1">
      <c r="B904" s="9"/>
      <c r="C904" s="21">
        <v>43451</v>
      </c>
      <c r="D904" s="44"/>
      <c r="E904" s="13" t="s">
        <v>5</v>
      </c>
      <c r="F904" s="15" t="s">
        <v>857</v>
      </c>
      <c r="G904" s="38" t="s">
        <v>260</v>
      </c>
    </row>
    <row r="905" spans="2:7" ht="20.25" customHeight="1" hidden="1">
      <c r="B905" s="9"/>
      <c r="C905" s="21">
        <v>43451</v>
      </c>
      <c r="D905" s="44"/>
      <c r="E905" s="13" t="s">
        <v>5</v>
      </c>
      <c r="F905" s="15" t="s">
        <v>820</v>
      </c>
      <c r="G905" s="38" t="s">
        <v>753</v>
      </c>
    </row>
    <row r="906" spans="2:7" ht="20.25" customHeight="1" hidden="1">
      <c r="B906" s="9"/>
      <c r="C906" s="21">
        <v>43452</v>
      </c>
      <c r="D906" s="44"/>
      <c r="E906" s="13" t="s">
        <v>5</v>
      </c>
      <c r="F906" s="12" t="s">
        <v>838</v>
      </c>
      <c r="G906" s="39" t="s">
        <v>751</v>
      </c>
    </row>
    <row r="907" spans="2:7" ht="20.25" customHeight="1" hidden="1">
      <c r="B907" s="9"/>
      <c r="C907" s="21">
        <v>43452</v>
      </c>
      <c r="D907" s="44"/>
      <c r="E907" s="13" t="s">
        <v>5</v>
      </c>
      <c r="F907" s="15" t="s">
        <v>434</v>
      </c>
      <c r="G907" s="39" t="s">
        <v>260</v>
      </c>
    </row>
    <row r="908" spans="2:7" ht="20.25" customHeight="1" hidden="1">
      <c r="B908" s="9"/>
      <c r="C908" s="21">
        <v>43453</v>
      </c>
      <c r="D908" s="44"/>
      <c r="E908" s="13" t="s">
        <v>5</v>
      </c>
      <c r="F908" s="15" t="s">
        <v>839</v>
      </c>
      <c r="G908" s="39" t="s">
        <v>260</v>
      </c>
    </row>
    <row r="909" spans="2:7" ht="20.25" customHeight="1" hidden="1">
      <c r="B909" s="9"/>
      <c r="C909" s="21">
        <v>43453</v>
      </c>
      <c r="D909" s="44"/>
      <c r="E909" s="13" t="s">
        <v>5</v>
      </c>
      <c r="F909" s="15" t="s">
        <v>840</v>
      </c>
      <c r="G909" s="39" t="s">
        <v>260</v>
      </c>
    </row>
    <row r="910" spans="2:7" ht="20.25" customHeight="1" hidden="1">
      <c r="B910" s="9"/>
      <c r="C910" s="21">
        <v>43453</v>
      </c>
      <c r="D910" s="44"/>
      <c r="E910" s="13" t="s">
        <v>5</v>
      </c>
      <c r="F910" s="15" t="s">
        <v>841</v>
      </c>
      <c r="G910" s="39" t="s">
        <v>751</v>
      </c>
    </row>
    <row r="911" spans="2:7" ht="20.25" customHeight="1" hidden="1">
      <c r="B911" s="9"/>
      <c r="C911" s="21">
        <v>43453</v>
      </c>
      <c r="D911" s="44"/>
      <c r="E911" s="13" t="s">
        <v>5</v>
      </c>
      <c r="F911" s="12" t="s">
        <v>200</v>
      </c>
      <c r="G911" s="39" t="s">
        <v>781</v>
      </c>
    </row>
    <row r="912" spans="2:7" ht="20.25" customHeight="1" hidden="1">
      <c r="B912" s="9"/>
      <c r="C912" s="21">
        <v>43454</v>
      </c>
      <c r="D912" s="44"/>
      <c r="E912" s="13" t="s">
        <v>5</v>
      </c>
      <c r="F912" s="12" t="s">
        <v>858</v>
      </c>
      <c r="G912" s="39" t="s">
        <v>260</v>
      </c>
    </row>
    <row r="913" spans="2:7" ht="20.25" customHeight="1" hidden="1">
      <c r="B913" s="9"/>
      <c r="C913" s="21">
        <v>43454</v>
      </c>
      <c r="D913" s="44"/>
      <c r="E913" s="13" t="s">
        <v>5</v>
      </c>
      <c r="F913" s="12" t="s">
        <v>632</v>
      </c>
      <c r="G913" s="39" t="s">
        <v>260</v>
      </c>
    </row>
    <row r="914" spans="2:7" ht="20.25" customHeight="1" hidden="1">
      <c r="B914" s="9"/>
      <c r="C914" s="21">
        <v>43455</v>
      </c>
      <c r="D914" s="44"/>
      <c r="E914" s="13" t="s">
        <v>5</v>
      </c>
      <c r="F914" s="12" t="s">
        <v>924</v>
      </c>
      <c r="G914" s="39" t="s">
        <v>266</v>
      </c>
    </row>
    <row r="915" spans="2:7" ht="20.25" customHeight="1" hidden="1">
      <c r="B915" s="9"/>
      <c r="C915" s="21">
        <v>43455</v>
      </c>
      <c r="D915" s="44"/>
      <c r="E915" s="13" t="s">
        <v>5</v>
      </c>
      <c r="F915" s="15" t="s">
        <v>758</v>
      </c>
      <c r="G915" s="38" t="s">
        <v>260</v>
      </c>
    </row>
    <row r="916" spans="2:7" ht="20.25" customHeight="1" hidden="1">
      <c r="B916" s="9"/>
      <c r="C916" s="21">
        <v>43459</v>
      </c>
      <c r="D916" s="44"/>
      <c r="E916" s="13" t="s">
        <v>5</v>
      </c>
      <c r="F916" s="15" t="s">
        <v>859</v>
      </c>
      <c r="G916" s="38" t="s">
        <v>870</v>
      </c>
    </row>
    <row r="917" spans="2:7" ht="20.25" customHeight="1" hidden="1">
      <c r="B917" s="9"/>
      <c r="C917" s="21">
        <v>43459</v>
      </c>
      <c r="D917" s="44"/>
      <c r="E917" s="13" t="s">
        <v>5</v>
      </c>
      <c r="F917" s="12" t="s">
        <v>924</v>
      </c>
      <c r="G917" s="39" t="s">
        <v>322</v>
      </c>
    </row>
    <row r="918" spans="2:7" ht="20.25" customHeight="1" hidden="1">
      <c r="B918" s="9"/>
      <c r="C918" s="21">
        <v>43461</v>
      </c>
      <c r="D918" s="44"/>
      <c r="E918" s="13" t="s">
        <v>402</v>
      </c>
      <c r="F918" s="12" t="s">
        <v>564</v>
      </c>
      <c r="G918" s="39" t="s">
        <v>260</v>
      </c>
    </row>
    <row r="919" spans="2:7" ht="20.25" customHeight="1" hidden="1">
      <c r="B919" s="9"/>
      <c r="C919" s="21">
        <v>43465</v>
      </c>
      <c r="D919" s="44"/>
      <c r="E919" s="13" t="s">
        <v>6</v>
      </c>
      <c r="F919" s="15" t="s">
        <v>378</v>
      </c>
      <c r="G919" s="38" t="s">
        <v>189</v>
      </c>
    </row>
    <row r="920" spans="2:7" ht="20.25" customHeight="1" hidden="1">
      <c r="B920" s="9"/>
      <c r="C920" s="21"/>
      <c r="D920" s="44"/>
      <c r="E920" s="72"/>
      <c r="F920" s="73"/>
      <c r="G920" s="38"/>
    </row>
    <row r="921" spans="2:7" ht="20.25" customHeight="1" hidden="1">
      <c r="B921" s="45" t="s">
        <v>379</v>
      </c>
      <c r="C921" s="21">
        <v>43466</v>
      </c>
      <c r="D921" s="44"/>
      <c r="E921" s="13" t="s">
        <v>6</v>
      </c>
      <c r="F921" s="15" t="s">
        <v>380</v>
      </c>
      <c r="G921" s="38" t="s">
        <v>189</v>
      </c>
    </row>
    <row r="922" spans="2:7" ht="20.25" customHeight="1" hidden="1">
      <c r="B922" s="9"/>
      <c r="C922" s="21">
        <v>43469</v>
      </c>
      <c r="D922" s="44"/>
      <c r="E922" s="13" t="s">
        <v>5</v>
      </c>
      <c r="F922" s="12" t="s">
        <v>381</v>
      </c>
      <c r="G922" s="39" t="s">
        <v>260</v>
      </c>
    </row>
    <row r="923" spans="2:7" ht="20.25" customHeight="1" hidden="1">
      <c r="B923" s="9"/>
      <c r="C923" s="21">
        <v>43473</v>
      </c>
      <c r="D923" s="44"/>
      <c r="E923" s="13" t="s">
        <v>402</v>
      </c>
      <c r="F923" s="12" t="s">
        <v>565</v>
      </c>
      <c r="G923" s="39" t="s">
        <v>260</v>
      </c>
    </row>
    <row r="924" spans="2:7" ht="20.25" customHeight="1" hidden="1">
      <c r="B924" s="9"/>
      <c r="C924" s="21">
        <v>43481</v>
      </c>
      <c r="D924" s="44"/>
      <c r="E924" s="13" t="s">
        <v>6</v>
      </c>
      <c r="F924" s="12" t="s">
        <v>210</v>
      </c>
      <c r="G924" s="39" t="s">
        <v>189</v>
      </c>
    </row>
    <row r="925" spans="2:7" ht="20.25" customHeight="1" hidden="1">
      <c r="B925" s="9"/>
      <c r="C925" s="21">
        <v>43486</v>
      </c>
      <c r="D925" s="44" t="s">
        <v>861</v>
      </c>
      <c r="E925" s="13" t="s">
        <v>12</v>
      </c>
      <c r="F925" s="12" t="s">
        <v>860</v>
      </c>
      <c r="G925" s="39" t="s">
        <v>437</v>
      </c>
    </row>
    <row r="926" spans="2:7" ht="20.25" customHeight="1" hidden="1">
      <c r="B926" s="45" t="s">
        <v>379</v>
      </c>
      <c r="C926" s="21">
        <v>43487</v>
      </c>
      <c r="D926" s="44"/>
      <c r="E926" s="13" t="s">
        <v>402</v>
      </c>
      <c r="F926" s="12" t="s">
        <v>430</v>
      </c>
      <c r="G926" s="39" t="s">
        <v>260</v>
      </c>
    </row>
    <row r="927" spans="2:7" ht="20.25" customHeight="1" hidden="1">
      <c r="B927" s="9"/>
      <c r="C927" s="21">
        <v>43488</v>
      </c>
      <c r="D927" s="44"/>
      <c r="E927" s="13" t="s">
        <v>402</v>
      </c>
      <c r="F927" s="12" t="s">
        <v>842</v>
      </c>
      <c r="G927" s="39" t="s">
        <v>260</v>
      </c>
    </row>
    <row r="928" spans="2:7" ht="20.25" customHeight="1" hidden="1">
      <c r="B928" s="9"/>
      <c r="C928" s="21">
        <v>43489</v>
      </c>
      <c r="D928" s="44"/>
      <c r="E928" s="13" t="s">
        <v>12</v>
      </c>
      <c r="F928" s="12" t="s">
        <v>862</v>
      </c>
      <c r="G928" s="39" t="s">
        <v>96</v>
      </c>
    </row>
    <row r="929" spans="2:7" ht="20.25" customHeight="1" hidden="1">
      <c r="B929" s="9"/>
      <c r="C929" s="21">
        <v>43490</v>
      </c>
      <c r="D929" s="44"/>
      <c r="E929" s="13" t="s">
        <v>7</v>
      </c>
      <c r="F929" s="12" t="s">
        <v>843</v>
      </c>
      <c r="G929" s="39" t="s">
        <v>453</v>
      </c>
    </row>
    <row r="930" spans="2:7" ht="20.25" customHeight="1" hidden="1">
      <c r="B930" s="9"/>
      <c r="C930" s="21">
        <v>43493</v>
      </c>
      <c r="D930" s="44"/>
      <c r="E930" s="13" t="s">
        <v>366</v>
      </c>
      <c r="F930" s="12" t="s">
        <v>844</v>
      </c>
      <c r="G930" s="39" t="s">
        <v>96</v>
      </c>
    </row>
    <row r="931" spans="2:7" ht="20.25" customHeight="1" hidden="1">
      <c r="B931" s="9"/>
      <c r="C931" s="21">
        <v>43493</v>
      </c>
      <c r="D931" s="44"/>
      <c r="E931" s="13" t="s">
        <v>5</v>
      </c>
      <c r="F931" s="12" t="s">
        <v>918</v>
      </c>
      <c r="G931" s="39" t="s">
        <v>322</v>
      </c>
    </row>
    <row r="932" spans="2:7" ht="20.25" customHeight="1" hidden="1">
      <c r="B932" s="9"/>
      <c r="C932" s="21">
        <v>43495</v>
      </c>
      <c r="D932" s="44"/>
      <c r="E932" s="13" t="s">
        <v>5</v>
      </c>
      <c r="F932" s="12" t="s">
        <v>846</v>
      </c>
      <c r="G932" s="39" t="s">
        <v>847</v>
      </c>
    </row>
    <row r="933" spans="2:7" ht="20.25" customHeight="1" hidden="1">
      <c r="B933" s="9"/>
      <c r="C933" s="21">
        <v>43495</v>
      </c>
      <c r="D933" s="44"/>
      <c r="E933" s="13" t="s">
        <v>5</v>
      </c>
      <c r="F933" s="12" t="s">
        <v>382</v>
      </c>
      <c r="G933" s="39" t="s">
        <v>845</v>
      </c>
    </row>
    <row r="934" spans="2:7" ht="20.25" customHeight="1" hidden="1">
      <c r="B934" s="9"/>
      <c r="C934" s="21">
        <v>43496</v>
      </c>
      <c r="D934" s="44"/>
      <c r="E934" s="13" t="s">
        <v>5</v>
      </c>
      <c r="F934" s="12" t="s">
        <v>383</v>
      </c>
      <c r="G934" s="38" t="s">
        <v>189</v>
      </c>
    </row>
    <row r="935" spans="2:7" ht="20.25" customHeight="1" hidden="1">
      <c r="B935" s="69"/>
      <c r="C935" s="54"/>
      <c r="D935" s="55"/>
      <c r="E935" s="74"/>
      <c r="F935" s="75"/>
      <c r="G935" s="52"/>
    </row>
    <row r="936" spans="2:7" ht="20.25" customHeight="1" hidden="1">
      <c r="B936" s="85" t="s">
        <v>937</v>
      </c>
      <c r="C936" s="85"/>
      <c r="D936" s="85"/>
      <c r="E936" s="85"/>
      <c r="F936" s="85"/>
      <c r="G936" s="85"/>
    </row>
    <row r="937" spans="2:7" ht="20.25" customHeight="1" hidden="1">
      <c r="B937" s="58"/>
      <c r="C937" s="54"/>
      <c r="D937" s="55"/>
      <c r="E937" s="62"/>
      <c r="F937" s="66"/>
      <c r="G937" s="76"/>
    </row>
    <row r="938" spans="2:7" ht="20.25" customHeight="1" hidden="1">
      <c r="B938" s="45" t="s">
        <v>384</v>
      </c>
      <c r="C938" s="21">
        <v>43497</v>
      </c>
      <c r="D938" s="67"/>
      <c r="E938" s="13" t="s">
        <v>5</v>
      </c>
      <c r="F938" s="68" t="s">
        <v>174</v>
      </c>
      <c r="G938" s="14" t="s">
        <v>260</v>
      </c>
    </row>
    <row r="939" spans="2:7" ht="20.25" customHeight="1" hidden="1">
      <c r="B939" s="45"/>
      <c r="C939" s="21">
        <v>43497</v>
      </c>
      <c r="D939" s="67"/>
      <c r="E939" s="13" t="s">
        <v>5</v>
      </c>
      <c r="F939" s="68" t="s">
        <v>871</v>
      </c>
      <c r="G939" s="14" t="s">
        <v>260</v>
      </c>
    </row>
    <row r="940" spans="2:7" ht="20.25" customHeight="1" hidden="1">
      <c r="B940" s="45"/>
      <c r="C940" s="21">
        <v>43498</v>
      </c>
      <c r="D940" s="67"/>
      <c r="E940" s="13" t="s">
        <v>5</v>
      </c>
      <c r="F940" s="68" t="s">
        <v>23</v>
      </c>
      <c r="G940" s="14" t="s">
        <v>260</v>
      </c>
    </row>
    <row r="941" spans="2:7" ht="20.25" customHeight="1" hidden="1">
      <c r="B941" s="45"/>
      <c r="C941" s="21">
        <v>43498</v>
      </c>
      <c r="D941" s="67"/>
      <c r="E941" s="13" t="s">
        <v>5</v>
      </c>
      <c r="F941" s="68" t="s">
        <v>327</v>
      </c>
      <c r="G941" s="14" t="s">
        <v>260</v>
      </c>
    </row>
    <row r="942" spans="2:7" ht="20.25" customHeight="1" hidden="1">
      <c r="B942" s="45"/>
      <c r="C942" s="21">
        <v>43498</v>
      </c>
      <c r="D942" s="40"/>
      <c r="E942" s="13" t="s">
        <v>5</v>
      </c>
      <c r="F942" s="64" t="s">
        <v>573</v>
      </c>
      <c r="G942" s="14" t="s">
        <v>260</v>
      </c>
    </row>
    <row r="943" spans="2:7" ht="20.25" customHeight="1" hidden="1">
      <c r="B943" s="45"/>
      <c r="C943" s="21">
        <v>43499</v>
      </c>
      <c r="D943" s="65"/>
      <c r="E943" s="13" t="s">
        <v>5</v>
      </c>
      <c r="F943" s="64" t="s">
        <v>872</v>
      </c>
      <c r="G943" s="14" t="s">
        <v>260</v>
      </c>
    </row>
    <row r="944" spans="2:7" ht="20.25" customHeight="1" hidden="1">
      <c r="B944" s="9"/>
      <c r="C944" s="21">
        <v>43500</v>
      </c>
      <c r="D944" s="44"/>
      <c r="E944" s="13" t="s">
        <v>5</v>
      </c>
      <c r="F944" s="15" t="s">
        <v>65</v>
      </c>
      <c r="G944" s="38" t="s">
        <v>260</v>
      </c>
    </row>
    <row r="945" spans="2:7" ht="20.25" customHeight="1" hidden="1">
      <c r="B945" s="9"/>
      <c r="C945" s="21">
        <v>43500</v>
      </c>
      <c r="D945" s="44"/>
      <c r="E945" s="13" t="s">
        <v>5</v>
      </c>
      <c r="F945" s="15" t="s">
        <v>112</v>
      </c>
      <c r="G945" s="38" t="s">
        <v>260</v>
      </c>
    </row>
    <row r="946" spans="2:7" ht="20.25" customHeight="1" hidden="1">
      <c r="B946" s="9"/>
      <c r="C946" s="21">
        <v>43500</v>
      </c>
      <c r="D946" s="44"/>
      <c r="E946" s="13" t="s">
        <v>5</v>
      </c>
      <c r="F946" s="15" t="s">
        <v>873</v>
      </c>
      <c r="G946" s="38" t="s">
        <v>260</v>
      </c>
    </row>
    <row r="947" spans="2:7" ht="20.25" customHeight="1" hidden="1">
      <c r="B947" s="9"/>
      <c r="C947" s="21">
        <v>43501</v>
      </c>
      <c r="D947" s="44"/>
      <c r="E947" s="13" t="s">
        <v>5</v>
      </c>
      <c r="F947" s="15" t="s">
        <v>87</v>
      </c>
      <c r="G947" s="38" t="s">
        <v>260</v>
      </c>
    </row>
    <row r="948" spans="2:7" ht="20.25" customHeight="1" hidden="1">
      <c r="B948" s="9"/>
      <c r="C948" s="21">
        <v>43501</v>
      </c>
      <c r="D948" s="44"/>
      <c r="E948" s="13" t="s">
        <v>5</v>
      </c>
      <c r="F948" s="15" t="s">
        <v>866</v>
      </c>
      <c r="G948" s="38" t="s">
        <v>260</v>
      </c>
    </row>
    <row r="949" spans="2:7" ht="20.25" customHeight="1" hidden="1">
      <c r="B949" s="9"/>
      <c r="C949" s="21">
        <v>43502</v>
      </c>
      <c r="D949" s="44"/>
      <c r="E949" s="13" t="s">
        <v>6</v>
      </c>
      <c r="F949" s="12" t="s">
        <v>806</v>
      </c>
      <c r="G949" s="39" t="s">
        <v>189</v>
      </c>
    </row>
    <row r="950" spans="2:7" ht="20.25" customHeight="1" hidden="1">
      <c r="B950" s="9"/>
      <c r="C950" s="21">
        <v>43502</v>
      </c>
      <c r="D950" s="44"/>
      <c r="E950" s="13" t="s">
        <v>5</v>
      </c>
      <c r="F950" s="15" t="s">
        <v>924</v>
      </c>
      <c r="G950" s="38" t="s">
        <v>258</v>
      </c>
    </row>
    <row r="951" spans="2:7" ht="20.25" customHeight="1" hidden="1">
      <c r="B951" s="9"/>
      <c r="C951" s="21">
        <v>43504</v>
      </c>
      <c r="D951" s="44"/>
      <c r="E951" s="13" t="s">
        <v>5</v>
      </c>
      <c r="F951" s="12" t="s">
        <v>345</v>
      </c>
      <c r="G951" s="39" t="s">
        <v>260</v>
      </c>
    </row>
    <row r="952" spans="2:7" ht="20.25" customHeight="1" hidden="1">
      <c r="B952" s="9"/>
      <c r="C952" s="21">
        <v>43506</v>
      </c>
      <c r="D952" s="44"/>
      <c r="E952" s="13" t="s">
        <v>12</v>
      </c>
      <c r="F952" s="12" t="s">
        <v>875</v>
      </c>
      <c r="G952" s="39" t="s">
        <v>450</v>
      </c>
    </row>
    <row r="953" spans="2:7" ht="20.25" customHeight="1" hidden="1">
      <c r="B953" s="9"/>
      <c r="C953" s="21">
        <v>43507</v>
      </c>
      <c r="D953" s="44"/>
      <c r="E953" s="13" t="s">
        <v>5</v>
      </c>
      <c r="F953" s="12" t="s">
        <v>874</v>
      </c>
      <c r="G953" s="39" t="s">
        <v>753</v>
      </c>
    </row>
    <row r="954" spans="2:7" ht="20.25" customHeight="1" hidden="1">
      <c r="B954" s="9"/>
      <c r="C954" s="21">
        <v>43508</v>
      </c>
      <c r="D954" s="44" t="s">
        <v>850</v>
      </c>
      <c r="E954" s="13" t="s">
        <v>366</v>
      </c>
      <c r="F954" s="12" t="s">
        <v>848</v>
      </c>
      <c r="G954" s="39" t="s">
        <v>181</v>
      </c>
    </row>
    <row r="955" spans="2:7" ht="20.25" customHeight="1" hidden="1">
      <c r="B955" s="9"/>
      <c r="C955" s="21">
        <v>43508</v>
      </c>
      <c r="D955" s="44"/>
      <c r="E955" s="13" t="s">
        <v>5</v>
      </c>
      <c r="F955" s="12" t="s">
        <v>924</v>
      </c>
      <c r="G955" s="39" t="s">
        <v>259</v>
      </c>
    </row>
    <row r="956" spans="2:7" ht="20.25" customHeight="1" hidden="1">
      <c r="B956" s="9"/>
      <c r="C956" s="21">
        <v>43509</v>
      </c>
      <c r="D956" s="44"/>
      <c r="E956" s="13" t="s">
        <v>6</v>
      </c>
      <c r="F956" s="15" t="s">
        <v>876</v>
      </c>
      <c r="G956" s="39" t="s">
        <v>189</v>
      </c>
    </row>
    <row r="957" spans="2:7" ht="20.25" customHeight="1" hidden="1">
      <c r="B957" s="9"/>
      <c r="C957" s="21">
        <v>43509</v>
      </c>
      <c r="D957" s="44"/>
      <c r="E957" s="13" t="s">
        <v>6</v>
      </c>
      <c r="F957" s="15" t="s">
        <v>922</v>
      </c>
      <c r="G957" s="38" t="s">
        <v>260</v>
      </c>
    </row>
    <row r="958" spans="2:7" ht="20.25" customHeight="1" hidden="1">
      <c r="B958" s="9"/>
      <c r="C958" s="21">
        <v>43509</v>
      </c>
      <c r="D958" s="44"/>
      <c r="E958" s="13" t="s">
        <v>5</v>
      </c>
      <c r="F958" s="12" t="s">
        <v>647</v>
      </c>
      <c r="G958" s="38" t="s">
        <v>412</v>
      </c>
    </row>
    <row r="959" spans="2:7" ht="20.25" customHeight="1" hidden="1">
      <c r="B959" s="9"/>
      <c r="C959" s="21">
        <v>43509</v>
      </c>
      <c r="D959" s="44"/>
      <c r="E959" s="13" t="s">
        <v>5</v>
      </c>
      <c r="F959" s="15" t="s">
        <v>24</v>
      </c>
      <c r="G959" s="38" t="s">
        <v>260</v>
      </c>
    </row>
    <row r="960" spans="2:7" ht="20.25" customHeight="1" hidden="1">
      <c r="B960" s="9"/>
      <c r="C960" s="21">
        <v>43509</v>
      </c>
      <c r="D960" s="44"/>
      <c r="E960" s="13" t="s">
        <v>7</v>
      </c>
      <c r="F960" s="15" t="s">
        <v>863</v>
      </c>
      <c r="G960" s="38" t="s">
        <v>453</v>
      </c>
    </row>
    <row r="961" spans="2:7" ht="20.25" customHeight="1" hidden="1">
      <c r="B961" s="9"/>
      <c r="C961" s="21">
        <v>43510</v>
      </c>
      <c r="D961" s="44"/>
      <c r="E961" s="13" t="s">
        <v>5</v>
      </c>
      <c r="F961" s="15" t="s">
        <v>864</v>
      </c>
      <c r="G961" s="38" t="s">
        <v>260</v>
      </c>
    </row>
    <row r="962" spans="2:7" ht="20.25" customHeight="1" hidden="1">
      <c r="B962" s="9"/>
      <c r="C962" s="21">
        <v>43511</v>
      </c>
      <c r="D962" s="44"/>
      <c r="E962" s="13" t="s">
        <v>5</v>
      </c>
      <c r="F962" s="15" t="s">
        <v>877</v>
      </c>
      <c r="G962" s="38" t="s">
        <v>260</v>
      </c>
    </row>
    <row r="963" spans="2:7" ht="20.25" customHeight="1" hidden="1">
      <c r="B963" s="9"/>
      <c r="C963" s="21">
        <v>43540</v>
      </c>
      <c r="D963" s="44"/>
      <c r="E963" s="13" t="s">
        <v>6</v>
      </c>
      <c r="F963" s="12" t="s">
        <v>210</v>
      </c>
      <c r="G963" s="39" t="s">
        <v>189</v>
      </c>
    </row>
    <row r="964" spans="2:7" ht="20.25" customHeight="1" hidden="1">
      <c r="B964" s="9"/>
      <c r="C964" s="21">
        <v>43541</v>
      </c>
      <c r="D964" s="44"/>
      <c r="E964" s="13" t="s">
        <v>5</v>
      </c>
      <c r="F964" s="12" t="s">
        <v>646</v>
      </c>
      <c r="G964" s="38" t="s">
        <v>260</v>
      </c>
    </row>
    <row r="965" spans="2:7" ht="20.25" customHeight="1" hidden="1">
      <c r="B965" s="9"/>
      <c r="C965" s="21">
        <v>43541</v>
      </c>
      <c r="D965" s="44"/>
      <c r="E965" s="13" t="s">
        <v>5</v>
      </c>
      <c r="F965" s="15" t="s">
        <v>878</v>
      </c>
      <c r="G965" s="38" t="s">
        <v>260</v>
      </c>
    </row>
    <row r="966" spans="2:7" ht="20.25" customHeight="1" hidden="1">
      <c r="B966" s="9"/>
      <c r="C966" s="21">
        <v>43542</v>
      </c>
      <c r="D966" s="44"/>
      <c r="E966" s="13" t="s">
        <v>12</v>
      </c>
      <c r="F966" s="15" t="s">
        <v>866</v>
      </c>
      <c r="G966" s="38" t="s">
        <v>867</v>
      </c>
    </row>
    <row r="967" spans="2:7" ht="20.25" customHeight="1" hidden="1">
      <c r="B967" s="9"/>
      <c r="C967" s="21">
        <v>43542</v>
      </c>
      <c r="D967" s="44"/>
      <c r="E967" s="13" t="s">
        <v>5</v>
      </c>
      <c r="F967" s="15" t="s">
        <v>873</v>
      </c>
      <c r="G967" s="38" t="s">
        <v>260</v>
      </c>
    </row>
    <row r="968" spans="2:7" ht="20.25" customHeight="1" hidden="1">
      <c r="B968" s="9"/>
      <c r="C968" s="21">
        <v>43543</v>
      </c>
      <c r="D968" s="44"/>
      <c r="E968" s="13" t="s">
        <v>5</v>
      </c>
      <c r="F968" s="15" t="s">
        <v>868</v>
      </c>
      <c r="G968" s="38" t="s">
        <v>260</v>
      </c>
    </row>
    <row r="969" spans="2:7" ht="20.25" customHeight="1" hidden="1">
      <c r="B969" s="9"/>
      <c r="C969" s="21">
        <v>43544</v>
      </c>
      <c r="D969" s="44"/>
      <c r="E969" s="13" t="s">
        <v>5</v>
      </c>
      <c r="F969" s="15" t="s">
        <v>879</v>
      </c>
      <c r="G969" s="38" t="s">
        <v>260</v>
      </c>
    </row>
    <row r="970" spans="2:7" ht="20.25" customHeight="1" hidden="1">
      <c r="B970" s="9"/>
      <c r="C970" s="21">
        <v>43544</v>
      </c>
      <c r="D970" s="44"/>
      <c r="E970" s="13" t="s">
        <v>5</v>
      </c>
      <c r="F970" s="15" t="s">
        <v>918</v>
      </c>
      <c r="G970" s="38" t="s">
        <v>781</v>
      </c>
    </row>
    <row r="971" spans="2:7" ht="20.25" customHeight="1" hidden="1">
      <c r="B971" s="9"/>
      <c r="C971" s="21">
        <v>43545</v>
      </c>
      <c r="D971" s="44"/>
      <c r="E971" s="13" t="s">
        <v>12</v>
      </c>
      <c r="F971" s="15" t="s">
        <v>487</v>
      </c>
      <c r="G971" s="38" t="s">
        <v>437</v>
      </c>
    </row>
    <row r="972" spans="2:7" ht="20.25" customHeight="1" hidden="1">
      <c r="B972" s="9"/>
      <c r="C972" s="21">
        <v>43546</v>
      </c>
      <c r="D972" s="44"/>
      <c r="E972" s="13" t="s">
        <v>5</v>
      </c>
      <c r="F972" s="15" t="s">
        <v>880</v>
      </c>
      <c r="G972" s="38" t="s">
        <v>260</v>
      </c>
    </row>
    <row r="973" spans="2:7" ht="20.25" customHeight="1" hidden="1">
      <c r="B973" s="9"/>
      <c r="C973" s="21">
        <v>43521</v>
      </c>
      <c r="D973" s="44"/>
      <c r="E973" s="13" t="s">
        <v>5</v>
      </c>
      <c r="F973" s="15" t="s">
        <v>881</v>
      </c>
      <c r="G973" s="38" t="s">
        <v>260</v>
      </c>
    </row>
    <row r="974" spans="2:7" ht="20.25" customHeight="1" hidden="1">
      <c r="B974" s="9"/>
      <c r="C974" s="21">
        <v>43521</v>
      </c>
      <c r="D974" s="44"/>
      <c r="E974" s="13" t="s">
        <v>5</v>
      </c>
      <c r="F974" s="12" t="s">
        <v>918</v>
      </c>
      <c r="G974" s="39" t="s">
        <v>322</v>
      </c>
    </row>
    <row r="975" spans="2:7" ht="20.25" customHeight="1" hidden="1">
      <c r="B975" s="9"/>
      <c r="C975" s="21">
        <v>43522</v>
      </c>
      <c r="D975" s="44" t="s">
        <v>674</v>
      </c>
      <c r="E975" s="13" t="s">
        <v>366</v>
      </c>
      <c r="F975" s="12" t="s">
        <v>386</v>
      </c>
      <c r="G975" s="39" t="s">
        <v>450</v>
      </c>
    </row>
    <row r="976" spans="2:7" ht="20.25" customHeight="1" hidden="1">
      <c r="B976" s="9"/>
      <c r="C976" s="21">
        <v>43522</v>
      </c>
      <c r="D976" s="44"/>
      <c r="E976" s="13" t="s">
        <v>5</v>
      </c>
      <c r="F976" s="15" t="s">
        <v>267</v>
      </c>
      <c r="G976" s="38" t="s">
        <v>260</v>
      </c>
    </row>
    <row r="977" spans="2:7" ht="20.25" customHeight="1" hidden="1">
      <c r="B977" s="9"/>
      <c r="C977" s="21">
        <v>43523</v>
      </c>
      <c r="D977" s="44"/>
      <c r="E977" s="13" t="s">
        <v>5</v>
      </c>
      <c r="F977" s="15" t="s">
        <v>100</v>
      </c>
      <c r="G977" s="38" t="s">
        <v>260</v>
      </c>
    </row>
    <row r="978" spans="2:7" ht="20.25" customHeight="1" hidden="1">
      <c r="B978" s="9"/>
      <c r="C978" s="21">
        <v>43523</v>
      </c>
      <c r="D978" s="44"/>
      <c r="E978" s="13" t="s">
        <v>6</v>
      </c>
      <c r="F978" s="15" t="s">
        <v>882</v>
      </c>
      <c r="G978" s="38" t="s">
        <v>189</v>
      </c>
    </row>
    <row r="979" spans="2:7" ht="20.25" customHeight="1" hidden="1">
      <c r="B979" s="9"/>
      <c r="C979" s="21">
        <v>43524</v>
      </c>
      <c r="D979" s="44"/>
      <c r="E979" s="13" t="s">
        <v>5</v>
      </c>
      <c r="F979" s="15" t="s">
        <v>918</v>
      </c>
      <c r="G979" s="38" t="s">
        <v>266</v>
      </c>
    </row>
    <row r="980" spans="2:7" ht="20.25" customHeight="1" hidden="1">
      <c r="B980" s="85" t="s">
        <v>938</v>
      </c>
      <c r="C980" s="85"/>
      <c r="D980" s="85"/>
      <c r="E980" s="85"/>
      <c r="F980" s="85"/>
      <c r="G980" s="85"/>
    </row>
    <row r="981" spans="2:7" ht="20.25" customHeight="1" hidden="1">
      <c r="B981" s="58"/>
      <c r="C981" s="54"/>
      <c r="D981" s="55"/>
      <c r="E981" s="62"/>
      <c r="F981" s="66"/>
      <c r="G981" s="61"/>
    </row>
    <row r="982" spans="2:7" ht="20.25" customHeight="1" hidden="1">
      <c r="B982" s="45" t="s">
        <v>388</v>
      </c>
      <c r="C982" s="21">
        <v>43525</v>
      </c>
      <c r="D982" s="44"/>
      <c r="E982" s="13" t="s">
        <v>5</v>
      </c>
      <c r="F982" s="68" t="s">
        <v>894</v>
      </c>
      <c r="G982" s="12" t="s">
        <v>260</v>
      </c>
    </row>
    <row r="983" spans="2:7" ht="20.25" customHeight="1" hidden="1">
      <c r="B983" s="45"/>
      <c r="C983" s="21">
        <v>43525</v>
      </c>
      <c r="D983" s="44"/>
      <c r="E983" s="13" t="s">
        <v>5</v>
      </c>
      <c r="F983" s="68" t="s">
        <v>895</v>
      </c>
      <c r="G983" s="12" t="s">
        <v>260</v>
      </c>
    </row>
    <row r="984" spans="2:7" ht="20.25" customHeight="1" hidden="1">
      <c r="B984" s="45"/>
      <c r="C984" s="21">
        <v>43526</v>
      </c>
      <c r="D984" s="44"/>
      <c r="E984" s="13" t="s">
        <v>5</v>
      </c>
      <c r="F984" s="68" t="s">
        <v>23</v>
      </c>
      <c r="G984" s="12" t="s">
        <v>260</v>
      </c>
    </row>
    <row r="985" spans="2:7" ht="20.25" customHeight="1" hidden="1">
      <c r="B985" s="45"/>
      <c r="C985" s="21">
        <v>43526</v>
      </c>
      <c r="D985" s="44"/>
      <c r="E985" s="13" t="s">
        <v>5</v>
      </c>
      <c r="F985" s="70" t="s">
        <v>807</v>
      </c>
      <c r="G985" s="12" t="s">
        <v>808</v>
      </c>
    </row>
    <row r="986" spans="2:7" ht="20.25" customHeight="1" hidden="1">
      <c r="B986" s="45"/>
      <c r="C986" s="21">
        <v>43528</v>
      </c>
      <c r="D986" s="44"/>
      <c r="E986" s="13" t="s">
        <v>5</v>
      </c>
      <c r="F986" s="15" t="s">
        <v>65</v>
      </c>
      <c r="G986" s="39" t="s">
        <v>260</v>
      </c>
    </row>
    <row r="987" spans="2:7" ht="20.25" customHeight="1" hidden="1">
      <c r="B987" s="42"/>
      <c r="C987" s="21">
        <v>43529</v>
      </c>
      <c r="D987" s="44" t="s">
        <v>869</v>
      </c>
      <c r="E987" s="13" t="s">
        <v>12</v>
      </c>
      <c r="F987" s="15" t="s">
        <v>896</v>
      </c>
      <c r="G987" s="39" t="s">
        <v>181</v>
      </c>
    </row>
    <row r="988" spans="2:7" ht="20.25" customHeight="1" hidden="1">
      <c r="B988" s="45"/>
      <c r="C988" s="21">
        <v>43529</v>
      </c>
      <c r="D988" s="44"/>
      <c r="E988" s="13" t="s">
        <v>6</v>
      </c>
      <c r="F988" s="15" t="s">
        <v>809</v>
      </c>
      <c r="G988" s="39" t="s">
        <v>189</v>
      </c>
    </row>
    <row r="989" spans="2:7" ht="20.25" customHeight="1" hidden="1">
      <c r="B989" s="45"/>
      <c r="C989" s="21">
        <v>43529</v>
      </c>
      <c r="D989" s="44"/>
      <c r="E989" s="13" t="s">
        <v>5</v>
      </c>
      <c r="F989" s="15" t="s">
        <v>651</v>
      </c>
      <c r="G989" s="39" t="s">
        <v>260</v>
      </c>
    </row>
    <row r="990" spans="2:7" ht="20.25" customHeight="1" hidden="1">
      <c r="B990" s="9"/>
      <c r="C990" s="21">
        <v>43530</v>
      </c>
      <c r="D990" s="44"/>
      <c r="E990" s="13" t="s">
        <v>6</v>
      </c>
      <c r="F990" s="12" t="s">
        <v>810</v>
      </c>
      <c r="G990" s="39" t="s">
        <v>189</v>
      </c>
    </row>
    <row r="991" spans="2:7" ht="20.25" customHeight="1" hidden="1">
      <c r="B991" s="9"/>
      <c r="C991" s="21">
        <v>43530</v>
      </c>
      <c r="D991" s="44"/>
      <c r="E991" s="13" t="s">
        <v>5</v>
      </c>
      <c r="F991" s="15" t="s">
        <v>918</v>
      </c>
      <c r="G991" s="39" t="s">
        <v>258</v>
      </c>
    </row>
    <row r="992" spans="2:7" ht="20.25" customHeight="1" hidden="1">
      <c r="B992" s="9"/>
      <c r="C992" s="21">
        <v>43530</v>
      </c>
      <c r="D992" s="44"/>
      <c r="E992" s="13" t="s">
        <v>5</v>
      </c>
      <c r="F992" s="15" t="s">
        <v>345</v>
      </c>
      <c r="G992" s="39" t="s">
        <v>260</v>
      </c>
    </row>
    <row r="993" spans="2:7" ht="20.25" customHeight="1" hidden="1">
      <c r="B993" s="9"/>
      <c r="C993" s="21">
        <v>43531</v>
      </c>
      <c r="D993" s="44"/>
      <c r="E993" s="13" t="s">
        <v>5</v>
      </c>
      <c r="F993" s="15" t="s">
        <v>883</v>
      </c>
      <c r="G993" s="39" t="s">
        <v>884</v>
      </c>
    </row>
    <row r="994" spans="2:7" ht="20.25" customHeight="1" hidden="1">
      <c r="B994" s="9"/>
      <c r="C994" s="21">
        <v>43531</v>
      </c>
      <c r="D994" s="44"/>
      <c r="E994" s="13" t="s">
        <v>5</v>
      </c>
      <c r="F994" s="15" t="s">
        <v>897</v>
      </c>
      <c r="G994" s="39" t="s">
        <v>260</v>
      </c>
    </row>
    <row r="995" spans="2:7" ht="20.25" customHeight="1" hidden="1">
      <c r="B995" s="9"/>
      <c r="C995" s="21">
        <v>43532</v>
      </c>
      <c r="D995" s="44"/>
      <c r="E995" s="13" t="s">
        <v>5</v>
      </c>
      <c r="F995" s="77" t="s">
        <v>885</v>
      </c>
      <c r="G995" s="12" t="s">
        <v>886</v>
      </c>
    </row>
    <row r="996" spans="2:7" ht="20.25" customHeight="1" hidden="1">
      <c r="B996" s="9"/>
      <c r="C996" s="21">
        <v>43532</v>
      </c>
      <c r="D996" s="44"/>
      <c r="E996" s="13" t="s">
        <v>5</v>
      </c>
      <c r="F996" s="77" t="s">
        <v>650</v>
      </c>
      <c r="G996" s="12" t="s">
        <v>260</v>
      </c>
    </row>
    <row r="997" spans="2:7" ht="20.25" customHeight="1" hidden="1">
      <c r="B997" s="9"/>
      <c r="C997" s="21">
        <v>43532</v>
      </c>
      <c r="D997" s="44"/>
      <c r="E997" s="13" t="s">
        <v>5</v>
      </c>
      <c r="F997" s="77" t="s">
        <v>889</v>
      </c>
      <c r="G997" s="12" t="s">
        <v>890</v>
      </c>
    </row>
    <row r="998" spans="2:7" ht="20.25" customHeight="1" hidden="1">
      <c r="B998" s="45"/>
      <c r="C998" s="21">
        <v>43534</v>
      </c>
      <c r="D998" s="44"/>
      <c r="E998" s="13" t="s">
        <v>5</v>
      </c>
      <c r="F998" s="68" t="s">
        <v>615</v>
      </c>
      <c r="G998" s="12" t="s">
        <v>260</v>
      </c>
    </row>
    <row r="999" spans="2:7" ht="20.25" customHeight="1" hidden="1">
      <c r="B999" s="45"/>
      <c r="C999" s="21">
        <v>43535</v>
      </c>
      <c r="D999" s="44"/>
      <c r="E999" s="13" t="s">
        <v>6</v>
      </c>
      <c r="F999" s="14" t="s">
        <v>898</v>
      </c>
      <c r="G999" s="39" t="s">
        <v>189</v>
      </c>
    </row>
    <row r="1000" spans="2:7" ht="20.25" customHeight="1" hidden="1">
      <c r="B1000" s="45"/>
      <c r="C1000" s="21">
        <v>43535</v>
      </c>
      <c r="D1000" s="44"/>
      <c r="E1000" s="13" t="s">
        <v>5</v>
      </c>
      <c r="F1000" s="68" t="s">
        <v>899</v>
      </c>
      <c r="G1000" s="12" t="s">
        <v>887</v>
      </c>
    </row>
    <row r="1001" spans="2:7" ht="20.25" customHeight="1" hidden="1">
      <c r="B1001" s="45"/>
      <c r="C1001" s="21">
        <v>43536</v>
      </c>
      <c r="D1001" s="44"/>
      <c r="E1001" s="13" t="s">
        <v>5</v>
      </c>
      <c r="F1001" s="68" t="s">
        <v>918</v>
      </c>
      <c r="G1001" s="12" t="s">
        <v>259</v>
      </c>
    </row>
    <row r="1002" spans="2:7" ht="20.25" customHeight="1" hidden="1">
      <c r="B1002" s="45"/>
      <c r="C1002" s="21">
        <v>43536</v>
      </c>
      <c r="D1002" s="44"/>
      <c r="E1002" s="13" t="s">
        <v>7</v>
      </c>
      <c r="F1002" s="68" t="s">
        <v>888</v>
      </c>
      <c r="G1002" s="12" t="s">
        <v>453</v>
      </c>
    </row>
    <row r="1003" spans="2:7" ht="20.25" customHeight="1" hidden="1">
      <c r="B1003" s="9"/>
      <c r="C1003" s="21">
        <v>43536</v>
      </c>
      <c r="D1003" s="44"/>
      <c r="E1003" s="13" t="s">
        <v>5</v>
      </c>
      <c r="F1003" s="68" t="s">
        <v>681</v>
      </c>
      <c r="G1003" s="12" t="s">
        <v>260</v>
      </c>
    </row>
    <row r="1004" spans="2:7" ht="20.25" customHeight="1" hidden="1">
      <c r="B1004" s="9"/>
      <c r="C1004" s="21">
        <v>43537</v>
      </c>
      <c r="D1004" s="44"/>
      <c r="E1004" s="13" t="s">
        <v>7</v>
      </c>
      <c r="F1004" s="68" t="s">
        <v>900</v>
      </c>
      <c r="G1004" s="12" t="s">
        <v>453</v>
      </c>
    </row>
    <row r="1005" spans="2:7" ht="20.25" customHeight="1" hidden="1">
      <c r="B1005" s="9"/>
      <c r="C1005" s="21">
        <v>43537</v>
      </c>
      <c r="D1005" s="44"/>
      <c r="E1005" s="13" t="s">
        <v>5</v>
      </c>
      <c r="F1005" s="68" t="s">
        <v>924</v>
      </c>
      <c r="G1005" s="12" t="s">
        <v>781</v>
      </c>
    </row>
    <row r="1006" spans="2:7" ht="20.25" customHeight="1" hidden="1">
      <c r="B1006" s="9"/>
      <c r="C1006" s="21">
        <v>43537</v>
      </c>
      <c r="D1006" s="44"/>
      <c r="E1006" s="13" t="s">
        <v>5</v>
      </c>
      <c r="F1006" s="12" t="s">
        <v>647</v>
      </c>
      <c r="G1006" s="38" t="s">
        <v>412</v>
      </c>
    </row>
    <row r="1007" spans="2:7" ht="20.25" customHeight="1" hidden="1">
      <c r="B1007" s="9"/>
      <c r="C1007" s="21">
        <v>43537</v>
      </c>
      <c r="D1007" s="44"/>
      <c r="E1007" s="13" t="s">
        <v>6</v>
      </c>
      <c r="F1007" s="15" t="s">
        <v>922</v>
      </c>
      <c r="G1007" s="38" t="s">
        <v>260</v>
      </c>
    </row>
    <row r="1008" spans="2:7" ht="20.25" customHeight="1" hidden="1">
      <c r="B1008" s="9"/>
      <c r="C1008" s="21">
        <v>43538</v>
      </c>
      <c r="D1008" s="44"/>
      <c r="E1008" s="13" t="s">
        <v>5</v>
      </c>
      <c r="F1008" s="15" t="s">
        <v>430</v>
      </c>
      <c r="G1008" s="38" t="s">
        <v>260</v>
      </c>
    </row>
    <row r="1009" spans="2:7" ht="20.25" customHeight="1" hidden="1">
      <c r="B1009" s="9"/>
      <c r="C1009" s="21">
        <v>43538</v>
      </c>
      <c r="D1009" s="44"/>
      <c r="E1009" s="13" t="s">
        <v>5</v>
      </c>
      <c r="F1009" s="15" t="s">
        <v>425</v>
      </c>
      <c r="G1009" s="38" t="s">
        <v>260</v>
      </c>
    </row>
    <row r="1010" spans="2:7" ht="20.25" customHeight="1" hidden="1">
      <c r="B1010" s="9"/>
      <c r="C1010" s="21">
        <v>43538</v>
      </c>
      <c r="D1010" s="44"/>
      <c r="E1010" s="13" t="s">
        <v>198</v>
      </c>
      <c r="F1010" s="15" t="s">
        <v>901</v>
      </c>
      <c r="G1010" s="38" t="s">
        <v>260</v>
      </c>
    </row>
    <row r="1011" spans="2:7" ht="20.25" customHeight="1" hidden="1">
      <c r="B1011" s="9"/>
      <c r="C1011" s="21">
        <v>43538</v>
      </c>
      <c r="D1011" s="44"/>
      <c r="E1011" s="13" t="s">
        <v>5</v>
      </c>
      <c r="F1011" s="15" t="s">
        <v>891</v>
      </c>
      <c r="G1011" s="38" t="s">
        <v>433</v>
      </c>
    </row>
    <row r="1012" spans="2:7" ht="20.25" customHeight="1" hidden="1">
      <c r="B1012" s="9"/>
      <c r="C1012" s="21">
        <v>43539</v>
      </c>
      <c r="D1012" s="44"/>
      <c r="E1012" s="13" t="s">
        <v>5</v>
      </c>
      <c r="F1012" s="15" t="s">
        <v>902</v>
      </c>
      <c r="G1012" s="38" t="s">
        <v>260</v>
      </c>
    </row>
    <row r="1013" spans="2:7" ht="20.25" customHeight="1" hidden="1">
      <c r="B1013" s="9"/>
      <c r="C1013" s="21">
        <v>43540</v>
      </c>
      <c r="D1013" s="44"/>
      <c r="E1013" s="13" t="s">
        <v>6</v>
      </c>
      <c r="F1013" s="12" t="s">
        <v>210</v>
      </c>
      <c r="G1013" s="39" t="s">
        <v>189</v>
      </c>
    </row>
    <row r="1014" spans="2:7" ht="20.25" customHeight="1" hidden="1">
      <c r="B1014" s="9"/>
      <c r="C1014" s="21">
        <v>43543</v>
      </c>
      <c r="D1014" s="44" t="s">
        <v>761</v>
      </c>
      <c r="E1014" s="13" t="s">
        <v>6</v>
      </c>
      <c r="F1014" s="12" t="s">
        <v>390</v>
      </c>
      <c r="G1014" s="38" t="s">
        <v>189</v>
      </c>
    </row>
    <row r="1015" spans="2:7" ht="20.25" customHeight="1" hidden="1">
      <c r="B1015" s="9"/>
      <c r="C1015" s="21">
        <v>43548</v>
      </c>
      <c r="D1015" s="44" t="s">
        <v>849</v>
      </c>
      <c r="E1015" s="13" t="s">
        <v>5</v>
      </c>
      <c r="F1015" s="12" t="s">
        <v>535</v>
      </c>
      <c r="G1015" s="38" t="s">
        <v>260</v>
      </c>
    </row>
    <row r="1016" spans="2:7" ht="20.25" customHeight="1" hidden="1">
      <c r="B1016" s="9"/>
      <c r="C1016" s="21">
        <v>43549</v>
      </c>
      <c r="D1016" s="44"/>
      <c r="E1016" s="13" t="s">
        <v>5</v>
      </c>
      <c r="F1016" s="12" t="s">
        <v>918</v>
      </c>
      <c r="G1016" s="39" t="s">
        <v>322</v>
      </c>
    </row>
    <row r="1017" spans="2:7" ht="20.25" customHeight="1" hidden="1">
      <c r="B1017" s="9"/>
      <c r="C1017" s="21">
        <v>43549</v>
      </c>
      <c r="D1017" s="44"/>
      <c r="E1017" s="13" t="s">
        <v>5</v>
      </c>
      <c r="F1017" s="12" t="s">
        <v>903</v>
      </c>
      <c r="G1017" s="39" t="s">
        <v>260</v>
      </c>
    </row>
    <row r="1018" spans="2:7" ht="20.25" customHeight="1" hidden="1">
      <c r="B1018" s="9"/>
      <c r="C1018" s="21">
        <v>43549</v>
      </c>
      <c r="D1018" s="44"/>
      <c r="E1018" s="13" t="s">
        <v>5</v>
      </c>
      <c r="F1018" s="12" t="s">
        <v>892</v>
      </c>
      <c r="G1018" s="39" t="s">
        <v>886</v>
      </c>
    </row>
    <row r="1019" spans="2:7" ht="21" customHeight="1" hidden="1">
      <c r="B1019" s="9"/>
      <c r="C1019" s="21">
        <v>43550</v>
      </c>
      <c r="D1019" s="44"/>
      <c r="E1019" s="13" t="s">
        <v>5</v>
      </c>
      <c r="F1019" s="12" t="s">
        <v>893</v>
      </c>
      <c r="G1019" s="39" t="s">
        <v>260</v>
      </c>
    </row>
    <row r="1020" spans="2:7" ht="21" customHeight="1" hidden="1">
      <c r="B1020" s="9"/>
      <c r="C1020" s="21">
        <v>43552</v>
      </c>
      <c r="D1020" s="44"/>
      <c r="E1020" s="13" t="s">
        <v>5</v>
      </c>
      <c r="F1020" s="15" t="s">
        <v>918</v>
      </c>
      <c r="G1020" s="38" t="s">
        <v>266</v>
      </c>
    </row>
    <row r="1021" spans="2:7" ht="21" customHeight="1" hidden="1">
      <c r="B1021" s="47"/>
      <c r="C1021" s="48">
        <v>43553</v>
      </c>
      <c r="D1021" s="49"/>
      <c r="E1021" s="50" t="s">
        <v>5</v>
      </c>
      <c r="F1021" s="51" t="s">
        <v>904</v>
      </c>
      <c r="G1021" s="52" t="s">
        <v>260</v>
      </c>
    </row>
    <row r="1022" spans="2:7" ht="21" customHeight="1">
      <c r="B1022" s="89" t="s">
        <v>939</v>
      </c>
      <c r="C1022" s="89"/>
      <c r="D1022" s="89"/>
      <c r="E1022" s="89"/>
      <c r="F1022" s="89"/>
      <c r="G1022" s="89"/>
    </row>
    <row r="1023" spans="1:15" s="32" customFormat="1" ht="21" customHeight="1" thickBot="1">
      <c r="A1023" s="3"/>
      <c r="B1023" s="85" t="s">
        <v>940</v>
      </c>
      <c r="C1023" s="85"/>
      <c r="D1023" s="85"/>
      <c r="E1023" s="85"/>
      <c r="F1023" s="85"/>
      <c r="G1023" s="85"/>
      <c r="H1023" s="85"/>
      <c r="J1023" s="3"/>
      <c r="K1023" s="3"/>
      <c r="L1023" s="3"/>
      <c r="M1023" s="3"/>
      <c r="N1023" s="3"/>
      <c r="O1023" s="3"/>
    </row>
    <row r="1024" spans="2:8" ht="15" customHeight="1">
      <c r="B1024" s="86"/>
      <c r="C1024" s="87"/>
      <c r="D1024" s="88"/>
      <c r="E1024" s="82"/>
      <c r="F1024" s="13" t="s">
        <v>912</v>
      </c>
      <c r="G1024" s="81" t="s">
        <v>911</v>
      </c>
      <c r="H1024" s="83" t="s">
        <v>910</v>
      </c>
    </row>
    <row r="1025" spans="1:15" s="32" customFormat="1" ht="21" customHeight="1">
      <c r="A1025" s="3"/>
      <c r="B1025" s="45" t="s">
        <v>579</v>
      </c>
      <c r="C1025" s="21">
        <v>43927</v>
      </c>
      <c r="D1025" s="44"/>
      <c r="E1025" s="13" t="s">
        <v>5</v>
      </c>
      <c r="F1025" s="15" t="s">
        <v>941</v>
      </c>
      <c r="G1025" s="70" t="s">
        <v>905</v>
      </c>
      <c r="H1025" s="78" t="s">
        <v>909</v>
      </c>
      <c r="J1025" s="3"/>
      <c r="K1025" s="3"/>
      <c r="L1025" s="3"/>
      <c r="M1025" s="3"/>
      <c r="N1025" s="3"/>
      <c r="O1025" s="3"/>
    </row>
    <row r="1026" spans="1:15" s="32" customFormat="1" ht="21" customHeight="1">
      <c r="A1026" s="3"/>
      <c r="B1026" s="9"/>
      <c r="C1026" s="21">
        <v>43931</v>
      </c>
      <c r="D1026" s="44"/>
      <c r="E1026" s="13" t="s">
        <v>5</v>
      </c>
      <c r="F1026" s="15" t="s">
        <v>86</v>
      </c>
      <c r="G1026" s="70" t="s">
        <v>260</v>
      </c>
      <c r="H1026" s="78" t="s">
        <v>908</v>
      </c>
      <c r="J1026" s="3"/>
      <c r="K1026" s="3"/>
      <c r="L1026" s="3"/>
      <c r="M1026" s="3"/>
      <c r="N1026" s="3"/>
      <c r="O1026" s="3"/>
    </row>
    <row r="1027" spans="1:15" s="32" customFormat="1" ht="21" customHeight="1">
      <c r="A1027" s="3"/>
      <c r="B1027" s="9"/>
      <c r="C1027" s="21">
        <v>43934</v>
      </c>
      <c r="D1027" s="44"/>
      <c r="E1027" s="13" t="s">
        <v>5</v>
      </c>
      <c r="F1027" s="15" t="s">
        <v>942</v>
      </c>
      <c r="G1027" s="70" t="s">
        <v>260</v>
      </c>
      <c r="H1027" s="78" t="s">
        <v>943</v>
      </c>
      <c r="J1027" s="3"/>
      <c r="K1027" s="3"/>
      <c r="L1027" s="3"/>
      <c r="M1027" s="3"/>
      <c r="N1027" s="3"/>
      <c r="O1027" s="3"/>
    </row>
    <row r="1028" spans="1:15" s="32" customFormat="1" ht="21" customHeight="1">
      <c r="A1028" s="3"/>
      <c r="B1028" s="9"/>
      <c r="C1028" s="21">
        <v>43935</v>
      </c>
      <c r="D1028" s="44"/>
      <c r="E1028" s="13" t="s">
        <v>5</v>
      </c>
      <c r="F1028" s="15" t="s">
        <v>839</v>
      </c>
      <c r="G1028" s="70" t="s">
        <v>260</v>
      </c>
      <c r="H1028" s="80" t="s">
        <v>908</v>
      </c>
      <c r="J1028" s="3"/>
      <c r="K1028" s="3"/>
      <c r="L1028" s="3"/>
      <c r="M1028" s="3"/>
      <c r="N1028" s="3"/>
      <c r="O1028" s="3"/>
    </row>
    <row r="1029" spans="1:15" s="32" customFormat="1" ht="21" customHeight="1">
      <c r="A1029" s="3"/>
      <c r="B1029" s="45"/>
      <c r="C1029" s="21">
        <v>43936</v>
      </c>
      <c r="D1029" s="44"/>
      <c r="E1029" s="13" t="s">
        <v>5</v>
      </c>
      <c r="F1029" s="15" t="s">
        <v>87</v>
      </c>
      <c r="G1029" s="70" t="s">
        <v>260</v>
      </c>
      <c r="H1029" s="80" t="s">
        <v>908</v>
      </c>
      <c r="J1029" s="3"/>
      <c r="K1029" s="3"/>
      <c r="L1029" s="3"/>
      <c r="M1029" s="3"/>
      <c r="N1029" s="3"/>
      <c r="O1029" s="3"/>
    </row>
    <row r="1030" spans="1:15" s="32" customFormat="1" ht="21" customHeight="1">
      <c r="A1030" s="3"/>
      <c r="B1030" s="9"/>
      <c r="C1030" s="21">
        <v>43937</v>
      </c>
      <c r="D1030" s="44"/>
      <c r="E1030" s="13" t="s">
        <v>6</v>
      </c>
      <c r="F1030" s="15" t="s">
        <v>906</v>
      </c>
      <c r="G1030" s="70" t="s">
        <v>189</v>
      </c>
      <c r="H1030" s="78" t="s">
        <v>908</v>
      </c>
      <c r="J1030" s="3"/>
      <c r="K1030" s="3"/>
      <c r="L1030" s="3"/>
      <c r="M1030" s="3"/>
      <c r="N1030" s="3"/>
      <c r="O1030" s="3"/>
    </row>
    <row r="1031" spans="1:15" s="32" customFormat="1" ht="21" customHeight="1">
      <c r="A1031" s="3"/>
      <c r="B1031" s="9"/>
      <c r="C1031" s="21">
        <v>43938</v>
      </c>
      <c r="D1031" s="44"/>
      <c r="E1031" s="13" t="s">
        <v>5</v>
      </c>
      <c r="F1031" s="15" t="s">
        <v>944</v>
      </c>
      <c r="G1031" s="70" t="s">
        <v>260</v>
      </c>
      <c r="H1031" s="78" t="s">
        <v>908</v>
      </c>
      <c r="J1031" s="3"/>
      <c r="K1031" s="3"/>
      <c r="L1031" s="3"/>
      <c r="M1031" s="3"/>
      <c r="N1031" s="3"/>
      <c r="O1031" s="3"/>
    </row>
    <row r="1032" spans="1:15" s="32" customFormat="1" ht="21" customHeight="1">
      <c r="A1032" s="3"/>
      <c r="B1032" s="9"/>
      <c r="C1032" s="21">
        <v>43941</v>
      </c>
      <c r="D1032" s="44"/>
      <c r="E1032" s="13" t="s">
        <v>5</v>
      </c>
      <c r="F1032" s="15" t="s">
        <v>267</v>
      </c>
      <c r="G1032" s="70" t="s">
        <v>260</v>
      </c>
      <c r="H1032" s="78" t="s">
        <v>908</v>
      </c>
      <c r="J1032" s="3"/>
      <c r="K1032" s="3"/>
      <c r="L1032" s="3"/>
      <c r="M1032" s="3"/>
      <c r="N1032" s="3"/>
      <c r="O1032" s="3"/>
    </row>
    <row r="1033" spans="1:15" s="32" customFormat="1" ht="21" customHeight="1">
      <c r="A1033" s="3"/>
      <c r="B1033" s="9"/>
      <c r="C1033" s="21">
        <v>43942</v>
      </c>
      <c r="D1033" s="44"/>
      <c r="E1033" s="13" t="s">
        <v>5</v>
      </c>
      <c r="F1033" s="15" t="s">
        <v>945</v>
      </c>
      <c r="G1033" s="70" t="s">
        <v>260</v>
      </c>
      <c r="H1033" s="78" t="s">
        <v>908</v>
      </c>
      <c r="J1033" s="3"/>
      <c r="K1033" s="3"/>
      <c r="L1033" s="3"/>
      <c r="M1033" s="3"/>
      <c r="N1033" s="3"/>
      <c r="O1033" s="3"/>
    </row>
    <row r="1034" spans="2:8" ht="21" customHeight="1">
      <c r="B1034" s="9"/>
      <c r="C1034" s="21">
        <v>43943</v>
      </c>
      <c r="D1034" s="44" t="s">
        <v>946</v>
      </c>
      <c r="E1034" s="13" t="s">
        <v>5</v>
      </c>
      <c r="F1034" s="15" t="s">
        <v>947</v>
      </c>
      <c r="G1034" s="70" t="s">
        <v>948</v>
      </c>
      <c r="H1034" s="78" t="s">
        <v>907</v>
      </c>
    </row>
    <row r="1035" spans="2:8" ht="21" customHeight="1">
      <c r="B1035" s="9"/>
      <c r="C1035" s="21">
        <v>43948</v>
      </c>
      <c r="D1035" s="44"/>
      <c r="E1035" s="13" t="s">
        <v>5</v>
      </c>
      <c r="F1035" s="15" t="s">
        <v>949</v>
      </c>
      <c r="G1035" s="70" t="s">
        <v>950</v>
      </c>
      <c r="H1035" s="78" t="s">
        <v>908</v>
      </c>
    </row>
    <row r="1036" spans="2:8" ht="21" customHeight="1">
      <c r="B1036" s="9"/>
      <c r="C1036" s="21">
        <v>43951</v>
      </c>
      <c r="D1036" s="44"/>
      <c r="E1036" s="13" t="s">
        <v>5</v>
      </c>
      <c r="F1036" s="15" t="s">
        <v>514</v>
      </c>
      <c r="G1036" s="70" t="s">
        <v>951</v>
      </c>
      <c r="H1036" s="78" t="s">
        <v>908</v>
      </c>
    </row>
    <row r="1037" spans="2:8" ht="21" customHeight="1">
      <c r="B1037" s="9"/>
      <c r="C1037" s="21">
        <v>43951</v>
      </c>
      <c r="D1037" s="44"/>
      <c r="E1037" s="13" t="s">
        <v>5</v>
      </c>
      <c r="F1037" s="15" t="s">
        <v>952</v>
      </c>
      <c r="G1037" s="70" t="s">
        <v>953</v>
      </c>
      <c r="H1037" s="78" t="s">
        <v>908</v>
      </c>
    </row>
    <row r="1038" spans="2:8" ht="21" customHeight="1" thickBot="1">
      <c r="B1038" s="9"/>
      <c r="C1038" s="21">
        <v>43951</v>
      </c>
      <c r="D1038" s="44"/>
      <c r="E1038" s="13" t="s">
        <v>5</v>
      </c>
      <c r="F1038" s="15" t="s">
        <v>954</v>
      </c>
      <c r="G1038" s="70" t="s">
        <v>260</v>
      </c>
      <c r="H1038" s="79" t="s">
        <v>908</v>
      </c>
    </row>
    <row r="1039" spans="2:8" ht="21" customHeight="1">
      <c r="B1039" s="75"/>
      <c r="C1039" s="48"/>
      <c r="D1039" s="49"/>
      <c r="E1039" s="74"/>
      <c r="F1039" s="84" t="s">
        <v>955</v>
      </c>
      <c r="G1039" s="84"/>
      <c r="H1039" s="84"/>
    </row>
    <row r="1040" spans="2:7" ht="21" customHeight="1">
      <c r="B1040" s="53"/>
      <c r="C1040" s="54"/>
      <c r="D1040" s="55"/>
      <c r="E1040" s="56"/>
      <c r="F1040" s="57"/>
      <c r="G1040" s="71"/>
    </row>
  </sheetData>
  <sheetProtection/>
  <mergeCells count="21">
    <mergeCell ref="B106:G106"/>
    <mergeCell ref="B108:D108"/>
    <mergeCell ref="B173:G173"/>
    <mergeCell ref="B175:D175"/>
    <mergeCell ref="B328:G328"/>
    <mergeCell ref="B330:D330"/>
    <mergeCell ref="B386:G386"/>
    <mergeCell ref="B477:G477"/>
    <mergeCell ref="B535:G535"/>
    <mergeCell ref="B620:G620"/>
    <mergeCell ref="B684:G684"/>
    <mergeCell ref="J689:O689"/>
    <mergeCell ref="B809:G809"/>
    <mergeCell ref="B880:G880"/>
    <mergeCell ref="B881:G881"/>
    <mergeCell ref="B936:G936"/>
    <mergeCell ref="B980:G980"/>
    <mergeCell ref="B1022:G1022"/>
    <mergeCell ref="B1023:H1023"/>
    <mergeCell ref="B1024:D1024"/>
    <mergeCell ref="F1039:H1039"/>
  </mergeCells>
  <dataValidations count="4">
    <dataValidation type="list" allowBlank="1" showInputMessage="1" showErrorMessage="1" sqref="G621:G683 G248:G284 G981:G1021 G944:G979 G219:G246 G882:G935 G937 G810:G879 G685:G808 G541:G619 K562 K557:K558 G536 K565:K568 G478:G534 G387:G476 G372:G383 G354:G370 G329:G350 H226:H327 G325:G327 G286:G320 H211:H224 H174:H209 G174:G196 G111:H147 G153:H172 G34:H91 G107:H109 G93:H105 G1:H18 G21:H31 G201:G217 H329:H1022 G1025:G1038 H1024:H1038 G1040:H65536">
      <formula1>会場</formula1>
    </dataValidation>
    <dataValidation type="list" allowBlank="1" showInputMessage="1" showErrorMessage="1" sqref="F174:F226 F1006:F1021 F986:F997 F981 F944:F979 F882:F935 F810:F879 F937 F685:F808 F621:F683 F541:F619 F536 F478:F534 F387:F476 F329:F385 F231:F327 F107:F172 F1:F38 F43:F105 F1025:F65536"/>
    <dataValidation type="list" allowBlank="1" showInputMessage="1" showErrorMessage="1" sqref="E606:E607 E1007:E1012 E956:E957 E481:E483 E456:E457 E388:E395 E382:E385 E375:E376 E362:E369 E351:E353 E339:E346 E334:E336 E406 E371:E372 E355 E321:E324 E319 E309 E304 E176:E300 E311:E312 E494:E497 E452 E563:E568">
      <formula1>"教区,別院,連区,宗派,本願寺"</formula1>
    </dataValidation>
    <dataValidation type="list" allowBlank="1" showInputMessage="1" showErrorMessage="1" sqref="I1 I176:I198 I109:I172 I32:I105 I225:I256">
      <formula1>"○,×"</formula1>
    </dataValidation>
  </dataValidations>
  <printOptions horizontalCentered="1"/>
  <pageMargins left="0.2362204724409449" right="0.2755905511811024" top="0.35433070866141736" bottom="0.3937007874015748" header="0" footer="0.15748031496062992"/>
  <pageSetup firstPageNumber="15" useFirstPageNumber="1" horizontalDpi="600" verticalDpi="600" orientation="portrait" paperSize="9" r:id="rId1"/>
  <rowBreaks count="3" manualBreakCount="3">
    <brk id="848" min="1" max="6" man="1"/>
    <brk id="879" min="1" max="6" man="1"/>
    <brk id="9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YAMASAKI</dc:creator>
  <cp:keywords/>
  <dc:description/>
  <cp:lastModifiedBy>fukatajun</cp:lastModifiedBy>
  <cp:lastPrinted>2020-03-10T12:29:07Z</cp:lastPrinted>
  <dcterms:created xsi:type="dcterms:W3CDTF">1997-01-08T22:48:59Z</dcterms:created>
  <dcterms:modified xsi:type="dcterms:W3CDTF">2020-03-27T07:10:43Z</dcterms:modified>
  <cp:category/>
  <cp:version/>
  <cp:contentType/>
  <cp:contentStatus/>
</cp:coreProperties>
</file>